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45" windowWidth="15375" windowHeight="7590"/>
  </bookViews>
  <sheets>
    <sheet name="Pilot Repo Report Form" sheetId="1" r:id="rId1"/>
    <sheet name="Data Elements" sheetId="21" r:id="rId2"/>
    <sheet name="Asset Classes" sheetId="22" r:id="rId3"/>
  </sheets>
  <definedNames>
    <definedName name="_xlnm.Print_Titles" localSheetId="1">'Data Elements'!$1:$1</definedName>
  </definedNames>
  <calcPr calcId="145621"/>
</workbook>
</file>

<file path=xl/sharedStrings.xml><?xml version="1.0" encoding="utf-8"?>
<sst xmlns="http://schemas.openxmlformats.org/spreadsheetml/2006/main" count="164" uniqueCount="111">
  <si>
    <t>Security Dealer Legal Entity</t>
  </si>
  <si>
    <t>Counterparty Legal Entity Type (Sector)</t>
  </si>
  <si>
    <t>Principal</t>
  </si>
  <si>
    <t>Optionality Indicator</t>
  </si>
  <si>
    <t>Allocated Security ID</t>
  </si>
  <si>
    <t>Allocated Securities Asset Class</t>
  </si>
  <si>
    <t>MM/DD/YYYY</t>
  </si>
  <si>
    <t>NN.NNNN%</t>
  </si>
  <si>
    <t>Alpha-numeric string</t>
  </si>
  <si>
    <t>Alpha-numeric</t>
  </si>
  <si>
    <t>NNNNNNNNNNN.NN</t>
  </si>
  <si>
    <t>ABS Investment Grade</t>
  </si>
  <si>
    <t>Data element</t>
  </si>
  <si>
    <t xml:space="preserve">Definition </t>
  </si>
  <si>
    <t>Field Inputs</t>
  </si>
  <si>
    <t>Counterparty Legal Entity</t>
  </si>
  <si>
    <t>The start date of the repo.</t>
  </si>
  <si>
    <t>Benchmark rate; set to NULL for a fixed-rate repo.</t>
  </si>
  <si>
    <t>Indicate whether the ID is CUSIP, ISIN, or "NOCUSIP"</t>
  </si>
  <si>
    <t xml:space="preserve">CUSIP, ISIN (if available) of all allocated securities </t>
  </si>
  <si>
    <t>n</t>
  </si>
  <si>
    <t>Benchmark</t>
  </si>
  <si>
    <t>Start Date</t>
  </si>
  <si>
    <t>End Date</t>
  </si>
  <si>
    <t>Allocated ID Type</t>
  </si>
  <si>
    <t>NNNNNNN</t>
  </si>
  <si>
    <t>Column</t>
  </si>
  <si>
    <t>…</t>
  </si>
  <si>
    <t>Respondent generated identifier to separate transactions; starting with "1"</t>
  </si>
  <si>
    <t>Respondent generated identifier to define the breakdown of each transaction; number</t>
  </si>
  <si>
    <t>The amount of cash borrowed or lent.</t>
  </si>
  <si>
    <t>The date when a repo matures. For repos with embedded optionality, the earliest potential maturity. 
a) Overnight: booked to next business day;
b) Term: booked to a specific future business day.</t>
  </si>
  <si>
    <t>The market value of securities used to settle the trade before the haircut is applied, including accrued interest.</t>
  </si>
  <si>
    <t>Sector List</t>
  </si>
  <si>
    <t>Asset Class List</t>
  </si>
  <si>
    <t>Counterparty Legal Entity Name</t>
  </si>
  <si>
    <t>Text</t>
  </si>
  <si>
    <t>Counterparty Top-Tier Parent Company Name</t>
  </si>
  <si>
    <t>Cleared through FICC?</t>
  </si>
  <si>
    <t>Timestamp of Execution</t>
  </si>
  <si>
    <t>Date/Time Format</t>
  </si>
  <si>
    <t>Open Maturity Date?</t>
  </si>
  <si>
    <t>The date/time at which the transaction is executed.</t>
  </si>
  <si>
    <t>Date/Time</t>
  </si>
  <si>
    <t>The legal name of the counterparty.</t>
  </si>
  <si>
    <t>The name of the top-tier parent of the counterparty.</t>
  </si>
  <si>
    <t>Indicates whether the transaction was between related parties.</t>
  </si>
  <si>
    <t>Indicates whether the trade was cleared through FICC</t>
  </si>
  <si>
    <t>Indicates whether the maturity date is open.</t>
  </si>
  <si>
    <t>NN.N%</t>
  </si>
  <si>
    <t xml:space="preserve">Suggested Asset Classes for both Matching and Allocated </t>
  </si>
  <si>
    <t>ABS Non Investment Grade</t>
  </si>
  <si>
    <t>Agency CMOs</t>
  </si>
  <si>
    <t>Agency Debentures &amp; Strips</t>
  </si>
  <si>
    <t>Agency MBS</t>
  </si>
  <si>
    <t>CMO Private Label Investment Grade</t>
  </si>
  <si>
    <t>CMO Private Label Non Investment Grade</t>
  </si>
  <si>
    <t>Convertible Bonds</t>
  </si>
  <si>
    <t>Corporates Investment Grade</t>
  </si>
  <si>
    <t>Corporates Non Investment Grade</t>
  </si>
  <si>
    <t>Equities</t>
  </si>
  <si>
    <t>GNMA</t>
  </si>
  <si>
    <t>Municipality Debt</t>
  </si>
  <si>
    <t>US Treasury Strips</t>
  </si>
  <si>
    <t>Whole Loans</t>
  </si>
  <si>
    <t>Respondent:</t>
  </si>
  <si>
    <t>Legal Agreement Type</t>
  </si>
  <si>
    <t>Allocated Securities Current Market Value</t>
  </si>
  <si>
    <t>LEI or Internal Identifier</t>
  </si>
  <si>
    <t>The legal entity identifier (or internal identifier) of the counterparty to the Security Dealer</t>
  </si>
  <si>
    <t xml:space="preserve">Bilateral Repurchase Agreement Pilot Data Collection </t>
  </si>
  <si>
    <t>Notice Period</t>
  </si>
  <si>
    <t>Securities In or Securities Out?</t>
  </si>
  <si>
    <t>Other*</t>
  </si>
  <si>
    <t>Numeric</t>
  </si>
  <si>
    <t>To be completed if optionality exists.  Indicates the minimum number of days until maturity.</t>
  </si>
  <si>
    <t>US Treasury Inflation Protected Securities (TIPS)</t>
  </si>
  <si>
    <t xml:space="preserve">* Includes acceptance of a trade to be secured with diversified collateral, where the allocated collateral is driven by the collateral schedules.  </t>
  </si>
  <si>
    <t>Transaction ID</t>
  </si>
  <si>
    <t>Allocation (of Transaction ID)</t>
  </si>
  <si>
    <t>Indicates the master agreement type (either MRA/GMRA or MSLA)</t>
  </si>
  <si>
    <t>MRA/GMRA; MSLA</t>
  </si>
  <si>
    <t>Indicates the side of the transaction (securities in or out).</t>
  </si>
  <si>
    <t>For fixed-rate repo, the repo rate; for floating-rate repo, the spread from the benchmark rate.  For sec lending, indicates difference of price between opening and closing leg.</t>
  </si>
  <si>
    <r>
      <t xml:space="preserve">For </t>
    </r>
    <r>
      <rPr>
        <i/>
        <u/>
        <sz val="10"/>
        <rFont val="Arial"/>
        <family val="2"/>
      </rPr>
      <t>each repo/securities lending transaction</t>
    </r>
    <r>
      <rPr>
        <i/>
        <sz val="10"/>
        <rFont val="Arial"/>
        <family val="2"/>
      </rPr>
      <t>, reporting institutions should report the following:</t>
    </r>
  </si>
  <si>
    <t>Indicate whether the repo maturity can be contractually changed (open, evergreen, put/call options, extendable); if no optionality then set of "Fixed Maturity"</t>
  </si>
  <si>
    <t xml:space="preserve">Asset class description of the securities used to settle the trade. </t>
  </si>
  <si>
    <t>OPEN; EVGR; CALL; PUT; EXTD; FIXED MATURITY</t>
  </si>
  <si>
    <t>US Treasuries with a remaining maturity of ten years or less (excluding Strips &amp; Treasury Inflation Protected Securities (TIPS))</t>
  </si>
  <si>
    <t>US Treasuries with a remaining maturity of more than ten years (excluding Strips &amp; Treasury Inflation Protected Securities (TIPS))</t>
  </si>
  <si>
    <t>Other MBS</t>
  </si>
  <si>
    <t>CUSIP; ISIN; NOCUSIP</t>
  </si>
  <si>
    <t>Asset Class (see "Asset Classes" tab)</t>
  </si>
  <si>
    <t>Money Market Instruments</t>
  </si>
  <si>
    <t>IN; OUT</t>
  </si>
  <si>
    <t>YES; NO</t>
  </si>
  <si>
    <t>Rate, or Rate Spread over Benchmark</t>
  </si>
  <si>
    <t xml:space="preserve">Rate, or Rate Spread over Benchmark </t>
  </si>
  <si>
    <t>Foreign Debt</t>
  </si>
  <si>
    <t>With Related Party or Affiliate?</t>
  </si>
  <si>
    <t>ONLIBOR; 1MLIBOR; 3MLIBOR; FF; PR; GCF REPO-TREASURIES; GCF REPO-AGENCIES; GCF REPO-MBS; NULL</t>
  </si>
  <si>
    <t>CUSIP; ISIN;
NOCUSIP</t>
  </si>
  <si>
    <t>The legal entity identifier (or internal identifier) of the security dealer</t>
  </si>
  <si>
    <t>Haircut or Initial Margin?</t>
  </si>
  <si>
    <t>Haircut; Initial Margin</t>
  </si>
  <si>
    <t>Indicates whether the percentage reported in column 25 represents a haircut or initial margin.</t>
  </si>
  <si>
    <t>Haircut/Initial Margin (Percent)</t>
  </si>
  <si>
    <t>The overcollateralization or discount on the market value of the transferred assets.</t>
  </si>
  <si>
    <t xml:space="preserve">1. Bank (i.e. a depository institution);
2. Broker/Dealer (regardless of whether a part of a BHC or a stand-alone BD)
3. Insurance Company
4. U.S. Local Government or Municipal Entity 
5. U.S. Sovereign Entity (Federal Reserve, sovereign wealth funds, etc.)
6. Foreign Sovereign Entity (central banks, sovereign wealth funds, etc.)
7. Real Estate Investment Trust (REIT)
8. Endowment or Pension Fund (including public and private plans)
9. Hedge Fund
10. Money Market Fund
11. Mutual Fund
12. Exchange-Traded Products (including exchange-traded funds)
13. Other Investment Company Registered under the Investment Company Act
14. Other Financial Entity (including funding companies, asset managers)
15. Non-Financial Entity
</t>
  </si>
  <si>
    <t>BANK; BROKER-DEALER; INSURANCE; US LOC GOVT/MUNI; US SOVEREIGN; FGN SOVEREIGN; REIT; ENDOWMENT/PENSION FUND; HEDGE FUND; MONEY MARKET FUND; MUTUAL FUND; EXCHANGE-TRADED PRODUCTS; OTHER INVESTMENT COMPANY; OTHER FINANCIAL ENTITY; NON-FINANCIAL ENTITY</t>
  </si>
  <si>
    <t>Outstanding Repurchase/Resale Agreements (Repos) and Economic Equivalents (e.g., securities lending and borrowing agreements collateralized by 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</si>
</sst>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_);_(@_)"/>
    <numFmt numFmtId="165" formatCode="0.0%"/>
  </numFmts>
  <fonts count="40" x14ac:knownFonts="1">
    <font>
      <sz val="11"/>
      <color theme="1"/>
      <name val="Calibri"/>
      <family val="2"/>
      <scheme val="minor"/>
    </font>
    <font>
      <b/>
      <sz val="18"/>
      <color theme="3"/>
      <name val="Cambria"/>
      <family val="2"/>
      <scheme val="major"/>
    </font>
    <font>
      <sz val="11"/>
      <color indexed="8"/>
      <name val="Calibri"/>
      <family val="2"/>
    </font>
    <font>
      <b/>
      <sz val="11"/>
      <color indexed="52"/>
      <name val="Calibri"/>
      <family val="2"/>
    </font>
    <font>
      <i/>
      <sz val="11"/>
      <color indexed="23"/>
      <name val="Calibri"/>
      <family val="2"/>
    </font>
    <font>
      <sz val="11"/>
      <color indexed="62"/>
      <name val="Calibri"/>
      <family val="2"/>
    </font>
    <font>
      <sz val="11"/>
      <color indexed="60"/>
      <name val="Calibri"/>
      <family val="2"/>
    </font>
    <font>
      <sz val="10"/>
      <name val="Arial"/>
      <family val="2"/>
    </font>
    <font>
      <b/>
      <sz val="11"/>
      <color indexed="63"/>
      <name val="Calibri"/>
      <family val="2"/>
    </font>
    <font>
      <sz val="11"/>
      <color indexed="10"/>
      <name val="Calibri"/>
      <family val="2"/>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sz val="11"/>
      <color theme="0"/>
      <name val="Arial"/>
      <family val="2"/>
    </font>
    <font>
      <sz val="11"/>
      <color theme="1"/>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i/>
      <sz val="10"/>
      <name val="Arial"/>
      <family val="2"/>
    </font>
    <font>
      <b/>
      <sz val="10"/>
      <color theme="0"/>
      <name val="Arial"/>
      <family val="2"/>
    </font>
    <font>
      <b/>
      <sz val="10"/>
      <name val="Arial"/>
      <family val="2"/>
    </font>
    <font>
      <b/>
      <u/>
      <sz val="10"/>
      <name val="Arial"/>
      <family val="2"/>
    </font>
    <font>
      <i/>
      <sz val="10"/>
      <name val="Arial"/>
      <family val="2"/>
    </font>
    <font>
      <i/>
      <u/>
      <sz val="10"/>
      <name val="Arial"/>
      <family val="2"/>
    </font>
    <font>
      <sz val="11"/>
      <name val="Calibri"/>
      <family val="2"/>
      <scheme val="minor"/>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7"/>
        <bgColor indexed="41"/>
      </patternFill>
    </fill>
    <fill>
      <patternFill patternType="solid">
        <fgColor indexed="47"/>
        <bgColor indexed="22"/>
      </patternFill>
    </fill>
    <fill>
      <patternFill patternType="solid">
        <fgColor indexed="22"/>
        <bgColor indexed="31"/>
      </patternFill>
    </fill>
    <fill>
      <patternFill patternType="solid">
        <fgColor indexed="43"/>
        <bgColor indexed="2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theme="0"/>
        <bgColor indexed="64"/>
      </patternFill>
    </fill>
    <fill>
      <gradientFill degree="270">
        <stop position="0">
          <color theme="0"/>
        </stop>
        <stop position="1">
          <color theme="4"/>
        </stop>
      </gradientFill>
    </fill>
    <fill>
      <patternFill patternType="solid">
        <fgColor theme="3" tint="0.79998168889431442"/>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n">
        <color indexed="62"/>
      </bottom>
      <diagonal/>
    </border>
    <border>
      <left/>
      <right/>
      <top/>
      <bottom style="thin">
        <color indexed="22"/>
      </bottom>
      <diagonal/>
    </border>
    <border>
      <left/>
      <right/>
      <top/>
      <bottom style="thin">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n">
        <color indexed="62"/>
      </bottom>
      <diagonal/>
    </border>
    <border>
      <left/>
      <right/>
      <top/>
      <bottom style="thin">
        <color indexed="22"/>
      </bottom>
      <diagonal/>
    </border>
    <border>
      <left/>
      <right/>
      <top/>
      <bottom style="thin">
        <color indexed="3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52">
    <xf numFmtId="0" fontId="0" fillId="0" borderId="0"/>
    <xf numFmtId="0" fontId="2" fillId="0" borderId="0"/>
    <xf numFmtId="0" fontId="3" fillId="34" borderId="9" applyNumberFormat="0" applyAlignment="0" applyProtection="0"/>
    <xf numFmtId="164" fontId="2" fillId="0" borderId="0" applyFill="0" applyBorder="0" applyAlignment="0" applyProtection="0"/>
    <xf numFmtId="0" fontId="4" fillId="0" borderId="0" applyNumberFormat="0" applyFill="0" applyBorder="0" applyAlignment="0" applyProtection="0"/>
    <xf numFmtId="0" fontId="5" fillId="33" borderId="9" applyNumberFormat="0" applyAlignment="0" applyProtection="0"/>
    <xf numFmtId="0" fontId="6" fillId="35" borderId="0" applyNumberFormat="0" applyBorder="0" applyAlignment="0" applyProtection="0"/>
    <xf numFmtId="0" fontId="7" fillId="0" borderId="0"/>
    <xf numFmtId="0" fontId="8" fillId="34" borderId="10" applyNumberFormat="0" applyAlignment="0" applyProtection="0"/>
    <xf numFmtId="9" fontId="7" fillId="0" borderId="0" applyFill="0" applyBorder="0" applyAlignment="0" applyProtection="0"/>
    <xf numFmtId="0" fontId="9" fillId="0" borderId="0" applyNumberFormat="0" applyFill="0" applyBorder="0" applyAlignment="0" applyProtection="0"/>
    <xf numFmtId="0" fontId="1"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4" applyNumberFormat="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3" borderId="0" applyNumberFormat="0" applyBorder="0" applyAlignment="0" applyProtection="0"/>
    <xf numFmtId="0" fontId="24" fillId="44"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51" borderId="0" applyNumberFormat="0" applyBorder="0" applyAlignment="0" applyProtection="0"/>
    <xf numFmtId="0" fontId="25" fillId="37" borderId="0" applyNumberFormat="0" applyBorder="0" applyAlignment="0" applyProtection="0"/>
    <xf numFmtId="0" fontId="26" fillId="52" borderId="11" applyNumberFormat="0" applyAlignment="0" applyProtection="0"/>
    <xf numFmtId="0" fontId="27" fillId="38" borderId="0" applyNumberFormat="0" applyBorder="0" applyAlignment="0" applyProtection="0"/>
    <xf numFmtId="0" fontId="28" fillId="0" borderId="12"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1" fillId="0" borderId="15" applyNumberFormat="0" applyFill="0" applyAlignment="0" applyProtection="0"/>
    <xf numFmtId="0" fontId="2" fillId="53" borderId="16" applyNumberFormat="0" applyAlignment="0" applyProtection="0"/>
    <xf numFmtId="0" fontId="32" fillId="0" borderId="0" applyNumberFormat="0" applyFill="0" applyBorder="0" applyAlignment="0" applyProtection="0"/>
    <xf numFmtId="0" fontId="28" fillId="0" borderId="17" applyNumberFormat="0" applyFill="0" applyAlignment="0" applyProtection="0"/>
    <xf numFmtId="0" fontId="29" fillId="0" borderId="18" applyNumberFormat="0" applyFill="0" applyAlignment="0" applyProtection="0"/>
    <xf numFmtId="0" fontId="30" fillId="0" borderId="19" applyNumberFormat="0" applyFill="0" applyAlignment="0" applyProtection="0"/>
    <xf numFmtId="0" fontId="3" fillId="34" borderId="23" applyNumberFormat="0" applyAlignment="0" applyProtection="0"/>
    <xf numFmtId="0" fontId="5" fillId="33" borderId="23" applyNumberFormat="0" applyAlignment="0" applyProtection="0"/>
    <xf numFmtId="0" fontId="8" fillId="34" borderId="24" applyNumberFormat="0" applyAlignment="0" applyProtection="0"/>
    <xf numFmtId="0" fontId="1"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4" applyNumberFormat="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15" fillId="4" borderId="4" applyNumberFormat="0" applyAlignment="0" applyProtection="0"/>
    <xf numFmtId="0" fontId="14" fillId="3" borderId="0" applyNumberFormat="0" applyBorder="0" applyAlignment="0" applyProtection="0"/>
    <xf numFmtId="0" fontId="13" fillId="2" borderId="0" applyNumberFormat="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28" fillId="0" borderId="17" applyNumberFormat="0" applyFill="0" applyAlignment="0" applyProtection="0"/>
    <xf numFmtId="0" fontId="29" fillId="0" borderId="18" applyNumberFormat="0" applyFill="0" applyAlignment="0" applyProtection="0"/>
    <xf numFmtId="0" fontId="30" fillId="0" borderId="19" applyNumberFormat="0" applyFill="0" applyAlignment="0" applyProtection="0"/>
    <xf numFmtId="0" fontId="2" fillId="53" borderId="25" applyNumberFormat="0" applyAlignment="0" applyProtection="0"/>
    <xf numFmtId="0" fontId="20" fillId="0" borderId="0" applyNumberFormat="0" applyFill="0" applyBorder="0" applyAlignment="0" applyProtection="0"/>
    <xf numFmtId="0" fontId="18" fillId="0" borderId="6" applyNumberFormat="0" applyFill="0" applyAlignment="0" applyProtection="0"/>
    <xf numFmtId="0" fontId="17" fillId="5" borderId="4" applyNumberFormat="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4" applyNumberFormat="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2" fillId="28" borderId="0" applyNumberFormat="0" applyBorder="0" applyAlignment="0" applyProtection="0"/>
    <xf numFmtId="0" fontId="22" fillId="27"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2" fillId="20" borderId="0" applyNumberFormat="0" applyBorder="0" applyAlignment="0" applyProtection="0"/>
    <xf numFmtId="0" fontId="22" fillId="19" borderId="0" applyNumberFormat="0" applyBorder="0" applyAlignment="0" applyProtection="0"/>
    <xf numFmtId="0" fontId="23" fillId="18" borderId="0" applyNumberFormat="0" applyBorder="0" applyAlignment="0" applyProtection="0"/>
    <xf numFmtId="0" fontId="23" fillId="17" borderId="0" applyNumberFormat="0" applyBorder="0" applyAlignment="0" applyProtection="0"/>
    <xf numFmtId="0" fontId="22" fillId="16" borderId="0" applyNumberFormat="0" applyBorder="0" applyAlignment="0" applyProtection="0"/>
    <xf numFmtId="0" fontId="22" fillId="15"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2" fillId="8" borderId="0" applyNumberFormat="0" applyBorder="0" applyAlignment="0" applyProtection="0"/>
    <xf numFmtId="0" fontId="21" fillId="0" borderId="0" applyNumberFormat="0" applyFill="0" applyBorder="0" applyAlignment="0" applyProtection="0"/>
    <xf numFmtId="0" fontId="2" fillId="7" borderId="8" applyNumberFormat="0" applyFont="0" applyAlignment="0" applyProtection="0"/>
    <xf numFmtId="0" fontId="19" fillId="6" borderId="7" applyNumberFormat="0" applyAlignment="0" applyProtection="0"/>
    <xf numFmtId="0" fontId="16" fillId="5" borderId="5" applyNumberFormat="0" applyAlignment="0" applyProtection="0"/>
    <xf numFmtId="0" fontId="14" fillId="3" borderId="0" applyNumberFormat="0" applyBorder="0" applyAlignment="0" applyProtection="0"/>
    <xf numFmtId="0" fontId="12" fillId="0" borderId="0" applyNumberFormat="0" applyFill="0" applyBorder="0" applyAlignment="0" applyProtection="0"/>
    <xf numFmtId="0" fontId="15" fillId="4" borderId="4" applyNumberFormat="0" applyAlignment="0" applyProtection="0"/>
    <xf numFmtId="0" fontId="13" fillId="2" borderId="0" applyNumberFormat="0" applyBorder="0" applyAlignment="0" applyProtection="0"/>
    <xf numFmtId="0" fontId="22" fillId="31" borderId="0" applyNumberFormat="0" applyBorder="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0" fillId="0" borderId="0" applyNumberFormat="0" applyFill="0" applyBorder="0" applyAlignment="0" applyProtection="0"/>
    <xf numFmtId="0" fontId="18" fillId="0" borderId="6" applyNumberFormat="0" applyFill="0" applyAlignment="0" applyProtection="0"/>
    <xf numFmtId="0" fontId="17" fillId="5" borderId="4" applyNumberFormat="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4" applyNumberFormat="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2" fillId="28" borderId="0" applyNumberFormat="0" applyBorder="0" applyAlignment="0" applyProtection="0"/>
    <xf numFmtId="0" fontId="22" fillId="27"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2" fillId="20" borderId="0" applyNumberFormat="0" applyBorder="0" applyAlignment="0" applyProtection="0"/>
    <xf numFmtId="0" fontId="22" fillId="19" borderId="0" applyNumberFormat="0" applyBorder="0" applyAlignment="0" applyProtection="0"/>
    <xf numFmtId="0" fontId="23" fillId="18" borderId="0" applyNumberFormat="0" applyBorder="0" applyAlignment="0" applyProtection="0"/>
    <xf numFmtId="0" fontId="23" fillId="17" borderId="0" applyNumberFormat="0" applyBorder="0" applyAlignment="0" applyProtection="0"/>
    <xf numFmtId="0" fontId="22" fillId="16" borderId="0" applyNumberFormat="0" applyBorder="0" applyAlignment="0" applyProtection="0"/>
    <xf numFmtId="0" fontId="22" fillId="15"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2" fillId="8" borderId="0" applyNumberFormat="0" applyBorder="0" applyAlignment="0" applyProtection="0"/>
    <xf numFmtId="0" fontId="21" fillId="0" borderId="0" applyNumberFormat="0" applyFill="0" applyBorder="0" applyAlignment="0" applyProtection="0"/>
    <xf numFmtId="0" fontId="2" fillId="7" borderId="8" applyNumberFormat="0" applyFont="0" applyAlignment="0" applyProtection="0"/>
    <xf numFmtId="0" fontId="19" fillId="6" borderId="7" applyNumberFormat="0" applyAlignment="0" applyProtection="0"/>
    <xf numFmtId="0" fontId="16" fillId="5" borderId="5" applyNumberFormat="0" applyAlignment="0" applyProtection="0"/>
    <xf numFmtId="0" fontId="14" fillId="3" borderId="0" applyNumberFormat="0" applyBorder="0" applyAlignment="0" applyProtection="0"/>
    <xf numFmtId="0" fontId="12" fillId="0" borderId="0" applyNumberFormat="0" applyFill="0" applyBorder="0" applyAlignment="0" applyProtection="0"/>
    <xf numFmtId="0" fontId="15" fillId="4" borderId="4" applyNumberFormat="0" applyAlignment="0" applyProtection="0"/>
    <xf numFmtId="0" fontId="13" fillId="2" borderId="0" applyNumberFormat="0" applyBorder="0" applyAlignment="0" applyProtection="0"/>
    <xf numFmtId="0" fontId="22" fillId="31" borderId="0" applyNumberFormat="0" applyBorder="0" applyAlignment="0" applyProtection="0"/>
    <xf numFmtId="0" fontId="3" fillId="34" borderId="34" applyNumberFormat="0" applyAlignment="0" applyProtection="0"/>
    <xf numFmtId="0" fontId="17" fillId="5" borderId="4" applyNumberFormat="0" applyAlignment="0" applyProtection="0"/>
    <xf numFmtId="0" fontId="16" fillId="5" borderId="5" applyNumberFormat="0" applyAlignment="0" applyProtection="0"/>
    <xf numFmtId="0" fontId="5" fillId="33" borderId="34" applyNumberFormat="0" applyAlignment="0" applyProtection="0"/>
    <xf numFmtId="0" fontId="8" fillId="34" borderId="35" applyNumberFormat="0" applyAlignment="0" applyProtection="0"/>
    <xf numFmtId="0" fontId="1"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4" applyNumberFormat="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2" fillId="28" borderId="0" applyNumberFormat="0" applyBorder="0" applyAlignment="0" applyProtection="0"/>
    <xf numFmtId="0" fontId="22" fillId="27"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2" fillId="20" borderId="0" applyNumberFormat="0" applyBorder="0" applyAlignment="0" applyProtection="0"/>
    <xf numFmtId="0" fontId="22" fillId="19" borderId="0" applyNumberFormat="0" applyBorder="0" applyAlignment="0" applyProtection="0"/>
    <xf numFmtId="0" fontId="23" fillId="18" borderId="0" applyNumberFormat="0" applyBorder="0" applyAlignment="0" applyProtection="0"/>
    <xf numFmtId="0" fontId="23" fillId="17" borderId="0" applyNumberFormat="0" applyBorder="0" applyAlignment="0" applyProtection="0"/>
    <xf numFmtId="0" fontId="22" fillId="16" borderId="0" applyNumberFormat="0" applyBorder="0" applyAlignment="0" applyProtection="0"/>
    <xf numFmtId="0" fontId="22" fillId="15"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2" fillId="8" borderId="0" applyNumberFormat="0" applyBorder="0" applyAlignment="0" applyProtection="0"/>
    <xf numFmtId="0" fontId="21" fillId="0" borderId="0" applyNumberFormat="0" applyFill="0" applyBorder="0" applyAlignment="0" applyProtection="0"/>
    <xf numFmtId="0" fontId="2" fillId="7" borderId="8" applyNumberFormat="0" applyFont="0" applyAlignment="0" applyProtection="0"/>
    <xf numFmtId="0" fontId="20" fillId="0" borderId="0" applyNumberFormat="0" applyFill="0" applyBorder="0" applyAlignment="0" applyProtection="0"/>
    <xf numFmtId="0" fontId="19" fillId="6" borderId="7" applyNumberFormat="0" applyAlignment="0" applyProtection="0"/>
    <xf numFmtId="0" fontId="18" fillId="0" borderId="6" applyNumberFormat="0" applyFill="0" applyAlignment="0" applyProtection="0"/>
    <xf numFmtId="0" fontId="15" fillId="4" borderId="4" applyNumberFormat="0" applyAlignment="0" applyProtection="0"/>
    <xf numFmtId="0" fontId="13" fillId="2" borderId="0" applyNumberFormat="0" applyBorder="0" applyAlignment="0" applyProtection="0"/>
    <xf numFmtId="0" fontId="2" fillId="53" borderId="36" applyNumberFormat="0" applyAlignment="0" applyProtection="0"/>
    <xf numFmtId="0" fontId="14" fillId="3" borderId="0" applyNumberFormat="0" applyBorder="0" applyAlignment="0" applyProtection="0"/>
    <xf numFmtId="0" fontId="1" fillId="0" borderId="0" applyNumberFormat="0" applyFill="0" applyBorder="0" applyAlignment="0" applyProtection="0"/>
    <xf numFmtId="0" fontId="3" fillId="34" borderId="34" applyNumberFormat="0" applyAlignment="0" applyProtection="0"/>
    <xf numFmtId="0" fontId="5" fillId="33" borderId="34" applyNumberFormat="0" applyAlignment="0" applyProtection="0"/>
    <xf numFmtId="0" fontId="8" fillId="34" borderId="35" applyNumberFormat="0" applyAlignment="0" applyProtection="0"/>
    <xf numFmtId="0" fontId="1"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4" applyNumberFormat="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15" fillId="4" borderId="4" applyNumberFormat="0" applyAlignment="0" applyProtection="0"/>
    <xf numFmtId="0" fontId="14" fillId="3" borderId="0" applyNumberFormat="0" applyBorder="0" applyAlignment="0" applyProtection="0"/>
    <xf numFmtId="0" fontId="13" fillId="2" borderId="0" applyNumberFormat="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2" fillId="53" borderId="36" applyNumberFormat="0" applyAlignment="0" applyProtection="0"/>
    <xf numFmtId="0" fontId="20" fillId="0" borderId="0" applyNumberFormat="0" applyFill="0" applyBorder="0" applyAlignment="0" applyProtection="0"/>
    <xf numFmtId="0" fontId="18" fillId="0" borderId="6" applyNumberFormat="0" applyFill="0" applyAlignment="0" applyProtection="0"/>
    <xf numFmtId="0" fontId="17" fillId="5" borderId="4" applyNumberFormat="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4" applyNumberFormat="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2" fillId="28" borderId="0" applyNumberFormat="0" applyBorder="0" applyAlignment="0" applyProtection="0"/>
    <xf numFmtId="0" fontId="22" fillId="27"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2" fillId="20" borderId="0" applyNumberFormat="0" applyBorder="0" applyAlignment="0" applyProtection="0"/>
    <xf numFmtId="0" fontId="22" fillId="19" borderId="0" applyNumberFormat="0" applyBorder="0" applyAlignment="0" applyProtection="0"/>
    <xf numFmtId="0" fontId="23" fillId="18" borderId="0" applyNumberFormat="0" applyBorder="0" applyAlignment="0" applyProtection="0"/>
    <xf numFmtId="0" fontId="23" fillId="17" borderId="0" applyNumberFormat="0" applyBorder="0" applyAlignment="0" applyProtection="0"/>
    <xf numFmtId="0" fontId="22" fillId="16" borderId="0" applyNumberFormat="0" applyBorder="0" applyAlignment="0" applyProtection="0"/>
    <xf numFmtId="0" fontId="22" fillId="15"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2" fillId="8" borderId="0" applyNumberFormat="0" applyBorder="0" applyAlignment="0" applyProtection="0"/>
    <xf numFmtId="0" fontId="21" fillId="0" borderId="0" applyNumberFormat="0" applyFill="0" applyBorder="0" applyAlignment="0" applyProtection="0"/>
    <xf numFmtId="0" fontId="2" fillId="7" borderId="8" applyNumberFormat="0" applyFont="0" applyAlignment="0" applyProtection="0"/>
    <xf numFmtId="0" fontId="19" fillId="6" borderId="7" applyNumberFormat="0" applyAlignment="0" applyProtection="0"/>
    <xf numFmtId="0" fontId="16" fillId="5" borderId="5" applyNumberFormat="0" applyAlignment="0" applyProtection="0"/>
    <xf numFmtId="0" fontId="14" fillId="3" borderId="0" applyNumberFormat="0" applyBorder="0" applyAlignment="0" applyProtection="0"/>
    <xf numFmtId="0" fontId="12" fillId="0" borderId="0" applyNumberFormat="0" applyFill="0" applyBorder="0" applyAlignment="0" applyProtection="0"/>
    <xf numFmtId="0" fontId="15" fillId="4" borderId="4" applyNumberFormat="0" applyAlignment="0" applyProtection="0"/>
    <xf numFmtId="0" fontId="13" fillId="2" borderId="0" applyNumberFormat="0" applyBorder="0" applyAlignment="0" applyProtection="0"/>
    <xf numFmtId="0" fontId="22" fillId="31" borderId="0" applyNumberFormat="0" applyBorder="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0" fillId="0" borderId="0" applyNumberFormat="0" applyFill="0" applyBorder="0" applyAlignment="0" applyProtection="0"/>
    <xf numFmtId="0" fontId="18" fillId="0" borderId="6" applyNumberFormat="0" applyFill="0" applyAlignment="0" applyProtection="0"/>
    <xf numFmtId="0" fontId="17" fillId="5" borderId="4" applyNumberFormat="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4" applyNumberFormat="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2" fillId="28" borderId="0" applyNumberFormat="0" applyBorder="0" applyAlignment="0" applyProtection="0"/>
    <xf numFmtId="0" fontId="22" fillId="27"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2" fillId="20" borderId="0" applyNumberFormat="0" applyBorder="0" applyAlignment="0" applyProtection="0"/>
    <xf numFmtId="0" fontId="22" fillId="19" borderId="0" applyNumberFormat="0" applyBorder="0" applyAlignment="0" applyProtection="0"/>
    <xf numFmtId="0" fontId="23" fillId="18" borderId="0" applyNumberFormat="0" applyBorder="0" applyAlignment="0" applyProtection="0"/>
    <xf numFmtId="0" fontId="23" fillId="17" borderId="0" applyNumberFormat="0" applyBorder="0" applyAlignment="0" applyProtection="0"/>
    <xf numFmtId="0" fontId="22" fillId="16" borderId="0" applyNumberFormat="0" applyBorder="0" applyAlignment="0" applyProtection="0"/>
    <xf numFmtId="0" fontId="22" fillId="15"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2" fillId="8" borderId="0" applyNumberFormat="0" applyBorder="0" applyAlignment="0" applyProtection="0"/>
    <xf numFmtId="0" fontId="21" fillId="0" borderId="0" applyNumberFormat="0" applyFill="0" applyBorder="0" applyAlignment="0" applyProtection="0"/>
    <xf numFmtId="0" fontId="2" fillId="7" borderId="8" applyNumberFormat="0" applyFont="0" applyAlignment="0" applyProtection="0"/>
    <xf numFmtId="0" fontId="19" fillId="6" borderId="7" applyNumberFormat="0" applyAlignment="0" applyProtection="0"/>
    <xf numFmtId="0" fontId="16" fillId="5" borderId="5" applyNumberFormat="0" applyAlignment="0" applyProtection="0"/>
    <xf numFmtId="0" fontId="14" fillId="3" borderId="0" applyNumberFormat="0" applyBorder="0" applyAlignment="0" applyProtection="0"/>
    <xf numFmtId="0" fontId="12" fillId="0" borderId="0" applyNumberFormat="0" applyFill="0" applyBorder="0" applyAlignment="0" applyProtection="0"/>
    <xf numFmtId="0" fontId="15" fillId="4" borderId="4" applyNumberFormat="0" applyAlignment="0" applyProtection="0"/>
    <xf numFmtId="0" fontId="13" fillId="2" borderId="0" applyNumberFormat="0" applyBorder="0" applyAlignment="0" applyProtection="0"/>
    <xf numFmtId="0" fontId="22" fillId="31"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1"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4" applyNumberFormat="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15" fillId="4" borderId="4" applyNumberFormat="0" applyAlignment="0" applyProtection="0"/>
    <xf numFmtId="0" fontId="14" fillId="3" borderId="0" applyNumberFormat="0" applyBorder="0" applyAlignment="0" applyProtection="0"/>
    <xf numFmtId="0" fontId="13" fillId="2" borderId="0" applyNumberFormat="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20" fillId="0" borderId="0" applyNumberFormat="0" applyFill="0" applyBorder="0" applyAlignment="0" applyProtection="0"/>
    <xf numFmtId="0" fontId="18" fillId="0" borderId="6" applyNumberFormat="0" applyFill="0" applyAlignment="0" applyProtection="0"/>
    <xf numFmtId="0" fontId="17" fillId="5" borderId="4" applyNumberFormat="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4" applyNumberFormat="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2" fillId="28" borderId="0" applyNumberFormat="0" applyBorder="0" applyAlignment="0" applyProtection="0"/>
    <xf numFmtId="0" fontId="22" fillId="27"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2" fillId="20" borderId="0" applyNumberFormat="0" applyBorder="0" applyAlignment="0" applyProtection="0"/>
    <xf numFmtId="0" fontId="22" fillId="19" borderId="0" applyNumberFormat="0" applyBorder="0" applyAlignment="0" applyProtection="0"/>
    <xf numFmtId="0" fontId="23" fillId="18" borderId="0" applyNumberFormat="0" applyBorder="0" applyAlignment="0" applyProtection="0"/>
    <xf numFmtId="0" fontId="23" fillId="17" borderId="0" applyNumberFormat="0" applyBorder="0" applyAlignment="0" applyProtection="0"/>
    <xf numFmtId="0" fontId="22" fillId="16" borderId="0" applyNumberFormat="0" applyBorder="0" applyAlignment="0" applyProtection="0"/>
    <xf numFmtId="0" fontId="22" fillId="15"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2" fillId="8" borderId="0" applyNumberFormat="0" applyBorder="0" applyAlignment="0" applyProtection="0"/>
    <xf numFmtId="0" fontId="21" fillId="0" borderId="0" applyNumberFormat="0" applyFill="0" applyBorder="0" applyAlignment="0" applyProtection="0"/>
    <xf numFmtId="0" fontId="2" fillId="7" borderId="8" applyNumberFormat="0" applyFont="0" applyAlignment="0" applyProtection="0"/>
    <xf numFmtId="0" fontId="19" fillId="6" borderId="7" applyNumberFormat="0" applyAlignment="0" applyProtection="0"/>
    <xf numFmtId="0" fontId="16" fillId="5" borderId="5" applyNumberFormat="0" applyAlignment="0" applyProtection="0"/>
    <xf numFmtId="0" fontId="14" fillId="3" borderId="0" applyNumberFormat="0" applyBorder="0" applyAlignment="0" applyProtection="0"/>
    <xf numFmtId="0" fontId="12" fillId="0" borderId="0" applyNumberFormat="0" applyFill="0" applyBorder="0" applyAlignment="0" applyProtection="0"/>
    <xf numFmtId="0" fontId="15" fillId="4" borderId="4" applyNumberFormat="0" applyAlignment="0" applyProtection="0"/>
    <xf numFmtId="0" fontId="13" fillId="2" borderId="0" applyNumberFormat="0" applyBorder="0" applyAlignment="0" applyProtection="0"/>
    <xf numFmtId="0" fontId="22" fillId="31" borderId="0" applyNumberFormat="0" applyBorder="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0" fillId="0" borderId="0" applyNumberFormat="0" applyFill="0" applyBorder="0" applyAlignment="0" applyProtection="0"/>
    <xf numFmtId="0" fontId="18" fillId="0" borderId="6" applyNumberFormat="0" applyFill="0" applyAlignment="0" applyProtection="0"/>
    <xf numFmtId="0" fontId="17" fillId="5" borderId="4" applyNumberFormat="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4" applyNumberFormat="0" applyAlignment="0" applyProtection="0"/>
    <xf numFmtId="0" fontId="16" fillId="5" borderId="5" applyNumberFormat="0" applyAlignment="0" applyProtection="0"/>
    <xf numFmtId="0" fontId="17" fillId="5" borderId="4" applyNumberFormat="0" applyAlignment="0" applyProtection="0"/>
    <xf numFmtId="0" fontId="18" fillId="0" borderId="6" applyNumberFormat="0" applyFill="0" applyAlignment="0" applyProtection="0"/>
    <xf numFmtId="0" fontId="19" fillId="6" borderId="7" applyNumberFormat="0" applyAlignment="0" applyProtection="0"/>
    <xf numFmtId="0" fontId="20" fillId="0" borderId="0" applyNumberFormat="0" applyFill="0" applyBorder="0" applyAlignment="0" applyProtection="0"/>
    <xf numFmtId="0" fontId="2" fillId="7" borderId="8" applyNumberFormat="0" applyFont="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2" fillId="28" borderId="0" applyNumberFormat="0" applyBorder="0" applyAlignment="0" applyProtection="0"/>
    <xf numFmtId="0" fontId="22" fillId="27"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2" fillId="20" borderId="0" applyNumberFormat="0" applyBorder="0" applyAlignment="0" applyProtection="0"/>
    <xf numFmtId="0" fontId="22" fillId="19" borderId="0" applyNumberFormat="0" applyBorder="0" applyAlignment="0" applyProtection="0"/>
    <xf numFmtId="0" fontId="23" fillId="18" borderId="0" applyNumberFormat="0" applyBorder="0" applyAlignment="0" applyProtection="0"/>
    <xf numFmtId="0" fontId="23" fillId="17" borderId="0" applyNumberFormat="0" applyBorder="0" applyAlignment="0" applyProtection="0"/>
    <xf numFmtId="0" fontId="22" fillId="16" borderId="0" applyNumberFormat="0" applyBorder="0" applyAlignment="0" applyProtection="0"/>
    <xf numFmtId="0" fontId="22" fillId="15"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2" fillId="8" borderId="0" applyNumberFormat="0" applyBorder="0" applyAlignment="0" applyProtection="0"/>
    <xf numFmtId="0" fontId="21" fillId="0" borderId="0" applyNumberFormat="0" applyFill="0" applyBorder="0" applyAlignment="0" applyProtection="0"/>
    <xf numFmtId="0" fontId="2" fillId="7" borderId="8" applyNumberFormat="0" applyFont="0" applyAlignment="0" applyProtection="0"/>
    <xf numFmtId="0" fontId="19" fillId="6" borderId="7" applyNumberFormat="0" applyAlignment="0" applyProtection="0"/>
    <xf numFmtId="0" fontId="16" fillId="5" borderId="5" applyNumberFormat="0" applyAlignment="0" applyProtection="0"/>
    <xf numFmtId="0" fontId="14" fillId="3" borderId="0" applyNumberFormat="0" applyBorder="0" applyAlignment="0" applyProtection="0"/>
    <xf numFmtId="0" fontId="12" fillId="0" borderId="0" applyNumberFormat="0" applyFill="0" applyBorder="0" applyAlignment="0" applyProtection="0"/>
    <xf numFmtId="0" fontId="15" fillId="4" borderId="4" applyNumberFormat="0" applyAlignment="0" applyProtection="0"/>
    <xf numFmtId="0" fontId="13" fillId="2" borderId="0" applyNumberFormat="0" applyBorder="0" applyAlignment="0" applyProtection="0"/>
    <xf numFmtId="0" fontId="22" fillId="31" borderId="0" applyNumberFormat="0" applyBorder="0" applyAlignment="0" applyProtection="0"/>
  </cellStyleXfs>
  <cellXfs count="68">
    <xf numFmtId="0" fontId="0" fillId="0" borderId="0" xfId="0"/>
    <xf numFmtId="0" fontId="7" fillId="54" borderId="20" xfId="0" applyFont="1" applyFill="1" applyBorder="1" applyAlignment="1">
      <alignment vertical="center" wrapText="1"/>
    </xf>
    <xf numFmtId="0" fontId="33" fillId="0" borderId="26" xfId="0" applyFont="1" applyFill="1" applyBorder="1" applyAlignment="1">
      <alignment vertical="center" wrapText="1"/>
    </xf>
    <xf numFmtId="0" fontId="7" fillId="0" borderId="26" xfId="0" applyFont="1" applyFill="1" applyBorder="1" applyAlignment="1">
      <alignment vertical="center" wrapText="1"/>
    </xf>
    <xf numFmtId="0" fontId="7" fillId="0" borderId="26" xfId="0" applyFont="1" applyFill="1" applyBorder="1" applyAlignment="1">
      <alignment vertical="top" wrapText="1"/>
    </xf>
    <xf numFmtId="0" fontId="7" fillId="0" borderId="26" xfId="0" applyFont="1" applyFill="1" applyBorder="1" applyAlignment="1">
      <alignment vertical="top"/>
    </xf>
    <xf numFmtId="0" fontId="7" fillId="0" borderId="0" xfId="0" applyFont="1"/>
    <xf numFmtId="0" fontId="34" fillId="0" borderId="27" xfId="0" applyFont="1" applyFill="1" applyBorder="1" applyAlignment="1">
      <alignment wrapText="1"/>
    </xf>
    <xf numFmtId="0" fontId="34" fillId="0" borderId="22" xfId="0" applyFont="1" applyFill="1" applyBorder="1" applyAlignment="1">
      <alignment wrapText="1"/>
    </xf>
    <xf numFmtId="0" fontId="34" fillId="0" borderId="0" xfId="0" applyFont="1" applyAlignment="1">
      <alignment wrapText="1"/>
    </xf>
    <xf numFmtId="0" fontId="35" fillId="54" borderId="21" xfId="0" applyFont="1" applyFill="1" applyBorder="1" applyAlignment="1">
      <alignment horizontal="center" vertical="center"/>
    </xf>
    <xf numFmtId="0" fontId="35" fillId="54" borderId="20" xfId="0" applyFont="1" applyFill="1" applyBorder="1" applyAlignment="1">
      <alignment horizontal="center" vertical="center" wrapText="1"/>
    </xf>
    <xf numFmtId="0" fontId="7" fillId="54" borderId="20" xfId="0" applyFont="1" applyFill="1" applyBorder="1" applyAlignment="1">
      <alignment vertical="center"/>
    </xf>
    <xf numFmtId="0" fontId="7" fillId="54" borderId="26" xfId="0" applyFont="1" applyFill="1" applyBorder="1" applyAlignment="1">
      <alignment vertical="center"/>
    </xf>
    <xf numFmtId="14" fontId="7" fillId="54" borderId="20" xfId="0" applyNumberFormat="1" applyFont="1" applyFill="1" applyBorder="1" applyAlignment="1">
      <alignment vertical="center"/>
    </xf>
    <xf numFmtId="14" fontId="7" fillId="54" borderId="26" xfId="0" applyNumberFormat="1" applyFont="1" applyFill="1" applyBorder="1" applyAlignment="1">
      <alignment vertical="center"/>
    </xf>
    <xf numFmtId="0" fontId="7" fillId="54" borderId="21" xfId="0" applyFont="1" applyFill="1" applyBorder="1"/>
    <xf numFmtId="0" fontId="7" fillId="54" borderId="21" xfId="0" applyFont="1" applyFill="1" applyBorder="1" applyAlignment="1">
      <alignment vertical="center"/>
    </xf>
    <xf numFmtId="0" fontId="7" fillId="0" borderId="28" xfId="0" applyFont="1" applyFill="1" applyBorder="1"/>
    <xf numFmtId="0" fontId="7" fillId="0" borderId="0" xfId="0" applyFont="1" applyFill="1" applyAlignment="1">
      <alignment wrapText="1"/>
    </xf>
    <xf numFmtId="0" fontId="7" fillId="0" borderId="0" xfId="0" applyFont="1" applyFill="1"/>
    <xf numFmtId="0" fontId="7" fillId="0" borderId="0" xfId="0" applyFont="1" applyAlignment="1">
      <alignment wrapText="1"/>
    </xf>
    <xf numFmtId="0" fontId="7" fillId="54" borderId="31" xfId="0" applyFont="1" applyFill="1" applyBorder="1" applyAlignment="1">
      <alignment vertical="center"/>
    </xf>
    <xf numFmtId="0" fontId="7" fillId="0" borderId="0" xfId="0" applyFont="1" applyAlignment="1">
      <alignment vertical="center"/>
    </xf>
    <xf numFmtId="0" fontId="35" fillId="54" borderId="0" xfId="0" applyFont="1" applyFill="1" applyAlignment="1">
      <alignment horizontal="center" vertical="center" wrapText="1"/>
    </xf>
    <xf numFmtId="0" fontId="35" fillId="54" borderId="0" xfId="0" applyFont="1" applyFill="1" applyAlignment="1">
      <alignment horizontal="left" vertical="center" wrapText="1"/>
    </xf>
    <xf numFmtId="14" fontId="35" fillId="54" borderId="0" xfId="0" applyNumberFormat="1" applyFont="1" applyFill="1" applyAlignment="1">
      <alignment horizontal="left" vertical="center" wrapText="1"/>
    </xf>
    <xf numFmtId="0" fontId="7" fillId="54" borderId="0" xfId="0" applyFont="1" applyFill="1" applyAlignment="1">
      <alignment vertical="center"/>
    </xf>
    <xf numFmtId="0" fontId="35" fillId="54" borderId="0" xfId="0" applyFont="1" applyFill="1" applyAlignment="1">
      <alignment horizontal="center" vertical="center"/>
    </xf>
    <xf numFmtId="0" fontId="35" fillId="54" borderId="0" xfId="0" applyFont="1" applyFill="1" applyAlignment="1">
      <alignment horizontal="right" vertical="center"/>
    </xf>
    <xf numFmtId="0" fontId="7" fillId="54" borderId="0" xfId="0" applyFont="1" applyFill="1" applyAlignment="1">
      <alignment horizontal="center" vertical="center"/>
    </xf>
    <xf numFmtId="0" fontId="7" fillId="0" borderId="0" xfId="0" applyFont="1" applyAlignment="1">
      <alignment horizontal="center" vertical="center"/>
    </xf>
    <xf numFmtId="0" fontId="35" fillId="54" borderId="26" xfId="0" applyFont="1" applyFill="1" applyBorder="1" applyAlignment="1">
      <alignment horizontal="center" vertical="center" wrapText="1"/>
    </xf>
    <xf numFmtId="0" fontId="35" fillId="54" borderId="31" xfId="0" applyFont="1" applyFill="1" applyBorder="1" applyAlignment="1">
      <alignment horizontal="center" vertical="center" wrapText="1"/>
    </xf>
    <xf numFmtId="0" fontId="7" fillId="54" borderId="26" xfId="0" applyFont="1" applyFill="1" applyBorder="1" applyAlignment="1">
      <alignment vertical="center" wrapText="1"/>
    </xf>
    <xf numFmtId="0" fontId="7" fillId="54" borderId="31" xfId="0" applyFont="1" applyFill="1" applyBorder="1" applyAlignment="1">
      <alignment vertical="center" wrapText="1"/>
    </xf>
    <xf numFmtId="0" fontId="33" fillId="0" borderId="26" xfId="0" applyFont="1" applyFill="1" applyBorder="1" applyAlignment="1">
      <alignment horizontal="left" vertical="center" wrapText="1"/>
    </xf>
    <xf numFmtId="0" fontId="33" fillId="0" borderId="31" xfId="0" applyFont="1" applyFill="1" applyBorder="1" applyAlignment="1">
      <alignment vertical="center" wrapText="1"/>
    </xf>
    <xf numFmtId="0" fontId="7" fillId="0" borderId="28" xfId="0" applyFont="1" applyFill="1" applyBorder="1" applyAlignment="1">
      <alignment vertical="center" wrapText="1"/>
    </xf>
    <xf numFmtId="0" fontId="7" fillId="0" borderId="31" xfId="0" applyFont="1" applyFill="1" applyBorder="1" applyAlignment="1">
      <alignment vertical="top" wrapText="1"/>
    </xf>
    <xf numFmtId="0" fontId="33" fillId="0" borderId="20" xfId="0" applyFont="1" applyFill="1" applyBorder="1" applyAlignment="1">
      <alignment horizontal="left" vertical="center" wrapText="1"/>
    </xf>
    <xf numFmtId="0" fontId="7" fillId="54" borderId="32" xfId="0" applyFont="1" applyFill="1" applyBorder="1" applyAlignment="1">
      <alignment vertical="center"/>
    </xf>
    <xf numFmtId="0" fontId="35" fillId="0" borderId="29" xfId="0" applyFont="1" applyBorder="1" applyAlignment="1">
      <alignment horizontal="center" wrapText="1"/>
    </xf>
    <xf numFmtId="0" fontId="39" fillId="0" borderId="0" xfId="0" applyFont="1"/>
    <xf numFmtId="0" fontId="7" fillId="0" borderId="30" xfId="0" applyFont="1" applyBorder="1"/>
    <xf numFmtId="0" fontId="7" fillId="0" borderId="22" xfId="0" applyFont="1" applyBorder="1"/>
    <xf numFmtId="0" fontId="37" fillId="0" borderId="0" xfId="0" applyFont="1" applyAlignment="1">
      <alignment wrapText="1"/>
    </xf>
    <xf numFmtId="0" fontId="33" fillId="0" borderId="32" xfId="0" applyFont="1" applyFill="1" applyBorder="1" applyAlignment="1">
      <alignment vertical="center" wrapText="1"/>
    </xf>
    <xf numFmtId="0" fontId="7" fillId="0" borderId="33" xfId="0" applyFont="1" applyFill="1" applyBorder="1" applyAlignment="1">
      <alignment vertical="center" wrapText="1"/>
    </xf>
    <xf numFmtId="0" fontId="7" fillId="0" borderId="32" xfId="0" applyFont="1" applyFill="1" applyBorder="1" applyAlignment="1">
      <alignment vertical="top" wrapText="1"/>
    </xf>
    <xf numFmtId="0" fontId="35" fillId="54" borderId="32" xfId="0" applyFont="1" applyFill="1" applyBorder="1" applyAlignment="1">
      <alignment horizontal="center" vertical="center" wrapText="1"/>
    </xf>
    <xf numFmtId="0" fontId="7" fillId="54" borderId="32" xfId="0" applyFont="1" applyFill="1" applyBorder="1" applyAlignment="1">
      <alignment vertical="center" wrapText="1"/>
    </xf>
    <xf numFmtId="0" fontId="7" fillId="0" borderId="32" xfId="0" applyFont="1" applyBorder="1"/>
    <xf numFmtId="0" fontId="7" fillId="0" borderId="40" xfId="0" applyFont="1" applyFill="1" applyBorder="1" applyAlignment="1">
      <alignment vertical="center" wrapText="1"/>
    </xf>
    <xf numFmtId="0" fontId="7" fillId="0" borderId="39" xfId="0" applyFont="1" applyFill="1" applyBorder="1" applyAlignment="1">
      <alignment vertical="top"/>
    </xf>
    <xf numFmtId="0" fontId="33" fillId="0" borderId="39" xfId="0" applyFont="1" applyFill="1" applyBorder="1" applyAlignment="1">
      <alignment vertical="center" wrapText="1"/>
    </xf>
    <xf numFmtId="0" fontId="7" fillId="0" borderId="0" xfId="0" applyFont="1"/>
    <xf numFmtId="0" fontId="35" fillId="54" borderId="37" xfId="0" applyFont="1" applyFill="1" applyBorder="1" applyAlignment="1">
      <alignment horizontal="center" vertical="center" wrapText="1"/>
    </xf>
    <xf numFmtId="0" fontId="7" fillId="54" borderId="37" xfId="0" applyFont="1" applyFill="1" applyBorder="1" applyAlignment="1">
      <alignment vertical="center" wrapText="1"/>
    </xf>
    <xf numFmtId="0" fontId="7" fillId="0" borderId="38" xfId="0" applyFont="1" applyFill="1" applyBorder="1"/>
    <xf numFmtId="0" fontId="7" fillId="0" borderId="32" xfId="0" applyFont="1" applyFill="1" applyBorder="1" applyAlignment="1">
      <alignment vertical="center"/>
    </xf>
    <xf numFmtId="0" fontId="7" fillId="54" borderId="26" xfId="0" quotePrefix="1" applyFont="1" applyFill="1" applyBorder="1" applyAlignment="1">
      <alignment vertical="center"/>
    </xf>
    <xf numFmtId="165" fontId="7" fillId="54" borderId="20" xfId="0" applyNumberFormat="1" applyFont="1" applyFill="1" applyBorder="1" applyAlignment="1">
      <alignment horizontal="right" vertical="center"/>
    </xf>
    <xf numFmtId="0" fontId="35" fillId="55" borderId="0" xfId="0" applyFont="1" applyFill="1" applyAlignment="1">
      <alignment horizontal="center" vertical="center"/>
    </xf>
    <xf numFmtId="0" fontId="37" fillId="54" borderId="0" xfId="0" applyFont="1" applyFill="1" applyAlignment="1">
      <alignment horizontal="center" vertical="center"/>
    </xf>
    <xf numFmtId="0" fontId="36" fillId="54" borderId="0" xfId="0" applyFont="1" applyFill="1" applyAlignment="1">
      <alignment horizontal="center" vertical="center"/>
    </xf>
    <xf numFmtId="0" fontId="35" fillId="56" borderId="0" xfId="0" applyFont="1" applyFill="1" applyAlignment="1">
      <alignment horizontal="center" vertical="center" wrapText="1"/>
    </xf>
    <xf numFmtId="0" fontId="39" fillId="0" borderId="0" xfId="0" applyFont="1" applyAlignment="1">
      <alignment vertical="center" wrapText="1"/>
    </xf>
  </cellXfs>
  <cellStyles count="852">
    <cellStyle name="20% - Accent1 2" xfId="27" hidden="1"/>
    <cellStyle name="20% - Accent1 2" xfId="106" hidden="1"/>
    <cellStyle name="20% - Accent1 2" xfId="158" hidden="1"/>
    <cellStyle name="20% - Accent1 2" xfId="202" hidden="1"/>
    <cellStyle name="20% - Accent1 2" xfId="221" hidden="1"/>
    <cellStyle name="20% - Accent1 2" xfId="264" hidden="1"/>
    <cellStyle name="20% - Accent1 2" xfId="308" hidden="1"/>
    <cellStyle name="20% - Accent1 2" xfId="340" hidden="1"/>
    <cellStyle name="20% - Accent1 2" xfId="413" hidden="1"/>
    <cellStyle name="20% - Accent1 2" xfId="463" hidden="1"/>
    <cellStyle name="20% - Accent1 2" xfId="507" hidden="1"/>
    <cellStyle name="20% - Accent1 2" xfId="526" hidden="1"/>
    <cellStyle name="20% - Accent1 2" xfId="569" hidden="1"/>
    <cellStyle name="20% - Accent1 2" xfId="613" hidden="1"/>
    <cellStyle name="20% - Accent1 2" xfId="382" hidden="1"/>
    <cellStyle name="20% - Accent1 2" xfId="643" hidden="1"/>
    <cellStyle name="20% - Accent1 2" xfId="691" hidden="1"/>
    <cellStyle name="20% - Accent1 2" xfId="735" hidden="1"/>
    <cellStyle name="20% - Accent1 2" xfId="754" hidden="1"/>
    <cellStyle name="20% - Accent1 2" xfId="797" hidden="1"/>
    <cellStyle name="20% - Accent1 2" xfId="841" hidden="1"/>
    <cellStyle name="20% - Accent1 3" xfId="50"/>
    <cellStyle name="20% - Accent2 2" xfId="31" hidden="1"/>
    <cellStyle name="20% - Accent2 2" xfId="110" hidden="1"/>
    <cellStyle name="20% - Accent2 2" xfId="162" hidden="1"/>
    <cellStyle name="20% - Accent2 2" xfId="198" hidden="1"/>
    <cellStyle name="20% - Accent2 2" xfId="225" hidden="1"/>
    <cellStyle name="20% - Accent2 2" xfId="268" hidden="1"/>
    <cellStyle name="20% - Accent2 2" xfId="304" hidden="1"/>
    <cellStyle name="20% - Accent2 2" xfId="344" hidden="1"/>
    <cellStyle name="20% - Accent2 2" xfId="417" hidden="1"/>
    <cellStyle name="20% - Accent2 2" xfId="467" hidden="1"/>
    <cellStyle name="20% - Accent2 2" xfId="503" hidden="1"/>
    <cellStyle name="20% - Accent2 2" xfId="530" hidden="1"/>
    <cellStyle name="20% - Accent2 2" xfId="573" hidden="1"/>
    <cellStyle name="20% - Accent2 2" xfId="609" hidden="1"/>
    <cellStyle name="20% - Accent2 2" xfId="378" hidden="1"/>
    <cellStyle name="20% - Accent2 2" xfId="647" hidden="1"/>
    <cellStyle name="20% - Accent2 2" xfId="695" hidden="1"/>
    <cellStyle name="20% - Accent2 2" xfId="731" hidden="1"/>
    <cellStyle name="20% - Accent2 2" xfId="758" hidden="1"/>
    <cellStyle name="20% - Accent2 2" xfId="801" hidden="1"/>
    <cellStyle name="20% - Accent2 2" xfId="837" hidden="1"/>
    <cellStyle name="20% - Accent2 3" xfId="51"/>
    <cellStyle name="20% - Accent3 2" xfId="35" hidden="1"/>
    <cellStyle name="20% - Accent3 2" xfId="114" hidden="1"/>
    <cellStyle name="20% - Accent3 2" xfId="166" hidden="1"/>
    <cellStyle name="20% - Accent3 2" xfId="194" hidden="1"/>
    <cellStyle name="20% - Accent3 2" xfId="229" hidden="1"/>
    <cellStyle name="20% - Accent3 2" xfId="272" hidden="1"/>
    <cellStyle name="20% - Accent3 2" xfId="300" hidden="1"/>
    <cellStyle name="20% - Accent3 2" xfId="348" hidden="1"/>
    <cellStyle name="20% - Accent3 2" xfId="421" hidden="1"/>
    <cellStyle name="20% - Accent3 2" xfId="471" hidden="1"/>
    <cellStyle name="20% - Accent3 2" xfId="499" hidden="1"/>
    <cellStyle name="20% - Accent3 2" xfId="534" hidden="1"/>
    <cellStyle name="20% - Accent3 2" xfId="577" hidden="1"/>
    <cellStyle name="20% - Accent3 2" xfId="605" hidden="1"/>
    <cellStyle name="20% - Accent3 2" xfId="374" hidden="1"/>
    <cellStyle name="20% - Accent3 2" xfId="651" hidden="1"/>
    <cellStyle name="20% - Accent3 2" xfId="699" hidden="1"/>
    <cellStyle name="20% - Accent3 2" xfId="727" hidden="1"/>
    <cellStyle name="20% - Accent3 2" xfId="762" hidden="1"/>
    <cellStyle name="20% - Accent3 2" xfId="805" hidden="1"/>
    <cellStyle name="20% - Accent3 2" xfId="833" hidden="1"/>
    <cellStyle name="20% - Accent3 3" xfId="52"/>
    <cellStyle name="20% - Accent4 2" xfId="39" hidden="1"/>
    <cellStyle name="20% - Accent4 2" xfId="118" hidden="1"/>
    <cellStyle name="20% - Accent4 2" xfId="170" hidden="1"/>
    <cellStyle name="20% - Accent4 2" xfId="190" hidden="1"/>
    <cellStyle name="20% - Accent4 2" xfId="233" hidden="1"/>
    <cellStyle name="20% - Accent4 2" xfId="276" hidden="1"/>
    <cellStyle name="20% - Accent4 2" xfId="296" hidden="1"/>
    <cellStyle name="20% - Accent4 2" xfId="352" hidden="1"/>
    <cellStyle name="20% - Accent4 2" xfId="425" hidden="1"/>
    <cellStyle name="20% - Accent4 2" xfId="475" hidden="1"/>
    <cellStyle name="20% - Accent4 2" xfId="495" hidden="1"/>
    <cellStyle name="20% - Accent4 2" xfId="538" hidden="1"/>
    <cellStyle name="20% - Accent4 2" xfId="581" hidden="1"/>
    <cellStyle name="20% - Accent4 2" xfId="601" hidden="1"/>
    <cellStyle name="20% - Accent4 2" xfId="370" hidden="1"/>
    <cellStyle name="20% - Accent4 2" xfId="655" hidden="1"/>
    <cellStyle name="20% - Accent4 2" xfId="703" hidden="1"/>
    <cellStyle name="20% - Accent4 2" xfId="723" hidden="1"/>
    <cellStyle name="20% - Accent4 2" xfId="766" hidden="1"/>
    <cellStyle name="20% - Accent4 2" xfId="809" hidden="1"/>
    <cellStyle name="20% - Accent4 2" xfId="829" hidden="1"/>
    <cellStyle name="20% - Accent4 3" xfId="53"/>
    <cellStyle name="20% - Accent5 2" xfId="43" hidden="1"/>
    <cellStyle name="20% - Accent5 2" xfId="122" hidden="1"/>
    <cellStyle name="20% - Accent5 2" xfId="174" hidden="1"/>
    <cellStyle name="20% - Accent5 2" xfId="186" hidden="1"/>
    <cellStyle name="20% - Accent5 2" xfId="237" hidden="1"/>
    <cellStyle name="20% - Accent5 2" xfId="280" hidden="1"/>
    <cellStyle name="20% - Accent5 2" xfId="292" hidden="1"/>
    <cellStyle name="20% - Accent5 2" xfId="356" hidden="1"/>
    <cellStyle name="20% - Accent5 2" xfId="429" hidden="1"/>
    <cellStyle name="20% - Accent5 2" xfId="479" hidden="1"/>
    <cellStyle name="20% - Accent5 2" xfId="491" hidden="1"/>
    <cellStyle name="20% - Accent5 2" xfId="542" hidden="1"/>
    <cellStyle name="20% - Accent5 2" xfId="585" hidden="1"/>
    <cellStyle name="20% - Accent5 2" xfId="597" hidden="1"/>
    <cellStyle name="20% - Accent5 2" xfId="366" hidden="1"/>
    <cellStyle name="20% - Accent5 2" xfId="659" hidden="1"/>
    <cellStyle name="20% - Accent5 2" xfId="707" hidden="1"/>
    <cellStyle name="20% - Accent5 2" xfId="719" hidden="1"/>
    <cellStyle name="20% - Accent5 2" xfId="770" hidden="1"/>
    <cellStyle name="20% - Accent5 2" xfId="813" hidden="1"/>
    <cellStyle name="20% - Accent5 2" xfId="825" hidden="1"/>
    <cellStyle name="20% - Accent5 3" xfId="54"/>
    <cellStyle name="20% - Accent6 2" xfId="47" hidden="1"/>
    <cellStyle name="20% - Accent6 2" xfId="126" hidden="1"/>
    <cellStyle name="20% - Accent6 2" xfId="178" hidden="1"/>
    <cellStyle name="20% - Accent6 2" xfId="182" hidden="1"/>
    <cellStyle name="20% - Accent6 2" xfId="241" hidden="1"/>
    <cellStyle name="20% - Accent6 2" xfId="284" hidden="1"/>
    <cellStyle name="20% - Accent6 2" xfId="288" hidden="1"/>
    <cellStyle name="20% - Accent6 2" xfId="360" hidden="1"/>
    <cellStyle name="20% - Accent6 2" xfId="433" hidden="1"/>
    <cellStyle name="20% - Accent6 2" xfId="483" hidden="1"/>
    <cellStyle name="20% - Accent6 2" xfId="487" hidden="1"/>
    <cellStyle name="20% - Accent6 2" xfId="546" hidden="1"/>
    <cellStyle name="20% - Accent6 2" xfId="589" hidden="1"/>
    <cellStyle name="20% - Accent6 2" xfId="593" hidden="1"/>
    <cellStyle name="20% - Accent6 2" xfId="624" hidden="1"/>
    <cellStyle name="20% - Accent6 2" xfId="663" hidden="1"/>
    <cellStyle name="20% - Accent6 2" xfId="711" hidden="1"/>
    <cellStyle name="20% - Accent6 2" xfId="715" hidden="1"/>
    <cellStyle name="20% - Accent6 2" xfId="774" hidden="1"/>
    <cellStyle name="20% - Accent6 2" xfId="817" hidden="1"/>
    <cellStyle name="20% - Accent6 2" xfId="821" hidden="1"/>
    <cellStyle name="20% - Accent6 3" xfId="55"/>
    <cellStyle name="40% - Accent1 2" xfId="28" hidden="1"/>
    <cellStyle name="40% - Accent1 2" xfId="107" hidden="1"/>
    <cellStyle name="40% - Accent1 2" xfId="159" hidden="1"/>
    <cellStyle name="40% - Accent1 2" xfId="201" hidden="1"/>
    <cellStyle name="40% - Accent1 2" xfId="222" hidden="1"/>
    <cellStyle name="40% - Accent1 2" xfId="265" hidden="1"/>
    <cellStyle name="40% - Accent1 2" xfId="307" hidden="1"/>
    <cellStyle name="40% - Accent1 2" xfId="341" hidden="1"/>
    <cellStyle name="40% - Accent1 2" xfId="414" hidden="1"/>
    <cellStyle name="40% - Accent1 2" xfId="464" hidden="1"/>
    <cellStyle name="40% - Accent1 2" xfId="506" hidden="1"/>
    <cellStyle name="40% - Accent1 2" xfId="527" hidden="1"/>
    <cellStyle name="40% - Accent1 2" xfId="570" hidden="1"/>
    <cellStyle name="40% - Accent1 2" xfId="612" hidden="1"/>
    <cellStyle name="40% - Accent1 2" xfId="381" hidden="1"/>
    <cellStyle name="40% - Accent1 2" xfId="644" hidden="1"/>
    <cellStyle name="40% - Accent1 2" xfId="692" hidden="1"/>
    <cellStyle name="40% - Accent1 2" xfId="734" hidden="1"/>
    <cellStyle name="40% - Accent1 2" xfId="755" hidden="1"/>
    <cellStyle name="40% - Accent1 2" xfId="798" hidden="1"/>
    <cellStyle name="40% - Accent1 2" xfId="840" hidden="1"/>
    <cellStyle name="40% - Accent1 3" xfId="56"/>
    <cellStyle name="40% - Accent2 2" xfId="32" hidden="1"/>
    <cellStyle name="40% - Accent2 2" xfId="111" hidden="1"/>
    <cellStyle name="40% - Accent2 2" xfId="163" hidden="1"/>
    <cellStyle name="40% - Accent2 2" xfId="197" hidden="1"/>
    <cellStyle name="40% - Accent2 2" xfId="226" hidden="1"/>
    <cellStyle name="40% - Accent2 2" xfId="269" hidden="1"/>
    <cellStyle name="40% - Accent2 2" xfId="303" hidden="1"/>
    <cellStyle name="40% - Accent2 2" xfId="345" hidden="1"/>
    <cellStyle name="40% - Accent2 2" xfId="418" hidden="1"/>
    <cellStyle name="40% - Accent2 2" xfId="468" hidden="1"/>
    <cellStyle name="40% - Accent2 2" xfId="502" hidden="1"/>
    <cellStyle name="40% - Accent2 2" xfId="531" hidden="1"/>
    <cellStyle name="40% - Accent2 2" xfId="574" hidden="1"/>
    <cellStyle name="40% - Accent2 2" xfId="608" hidden="1"/>
    <cellStyle name="40% - Accent2 2" xfId="377" hidden="1"/>
    <cellStyle name="40% - Accent2 2" xfId="648" hidden="1"/>
    <cellStyle name="40% - Accent2 2" xfId="696" hidden="1"/>
    <cellStyle name="40% - Accent2 2" xfId="730" hidden="1"/>
    <cellStyle name="40% - Accent2 2" xfId="759" hidden="1"/>
    <cellStyle name="40% - Accent2 2" xfId="802" hidden="1"/>
    <cellStyle name="40% - Accent2 2" xfId="836" hidden="1"/>
    <cellStyle name="40% - Accent2 3" xfId="57"/>
    <cellStyle name="40% - Accent3 2" xfId="36" hidden="1"/>
    <cellStyle name="40% - Accent3 2" xfId="115" hidden="1"/>
    <cellStyle name="40% - Accent3 2" xfId="167" hidden="1"/>
    <cellStyle name="40% - Accent3 2" xfId="193" hidden="1"/>
    <cellStyle name="40% - Accent3 2" xfId="230" hidden="1"/>
    <cellStyle name="40% - Accent3 2" xfId="273" hidden="1"/>
    <cellStyle name="40% - Accent3 2" xfId="299" hidden="1"/>
    <cellStyle name="40% - Accent3 2" xfId="349" hidden="1"/>
    <cellStyle name="40% - Accent3 2" xfId="422" hidden="1"/>
    <cellStyle name="40% - Accent3 2" xfId="472" hidden="1"/>
    <cellStyle name="40% - Accent3 2" xfId="498" hidden="1"/>
    <cellStyle name="40% - Accent3 2" xfId="535" hidden="1"/>
    <cellStyle name="40% - Accent3 2" xfId="578" hidden="1"/>
    <cellStyle name="40% - Accent3 2" xfId="604" hidden="1"/>
    <cellStyle name="40% - Accent3 2" xfId="373" hidden="1"/>
    <cellStyle name="40% - Accent3 2" xfId="652" hidden="1"/>
    <cellStyle name="40% - Accent3 2" xfId="700" hidden="1"/>
    <cellStyle name="40% - Accent3 2" xfId="726" hidden="1"/>
    <cellStyle name="40% - Accent3 2" xfId="763" hidden="1"/>
    <cellStyle name="40% - Accent3 2" xfId="806" hidden="1"/>
    <cellStyle name="40% - Accent3 2" xfId="832" hidden="1"/>
    <cellStyle name="40% - Accent3 3" xfId="58"/>
    <cellStyle name="40% - Accent4 2" xfId="40" hidden="1"/>
    <cellStyle name="40% - Accent4 2" xfId="119" hidden="1"/>
    <cellStyle name="40% - Accent4 2" xfId="171" hidden="1"/>
    <cellStyle name="40% - Accent4 2" xfId="189" hidden="1"/>
    <cellStyle name="40% - Accent4 2" xfId="234" hidden="1"/>
    <cellStyle name="40% - Accent4 2" xfId="277" hidden="1"/>
    <cellStyle name="40% - Accent4 2" xfId="295" hidden="1"/>
    <cellStyle name="40% - Accent4 2" xfId="353" hidden="1"/>
    <cellStyle name="40% - Accent4 2" xfId="426" hidden="1"/>
    <cellStyle name="40% - Accent4 2" xfId="476" hidden="1"/>
    <cellStyle name="40% - Accent4 2" xfId="494" hidden="1"/>
    <cellStyle name="40% - Accent4 2" xfId="539" hidden="1"/>
    <cellStyle name="40% - Accent4 2" xfId="582" hidden="1"/>
    <cellStyle name="40% - Accent4 2" xfId="600" hidden="1"/>
    <cellStyle name="40% - Accent4 2" xfId="369" hidden="1"/>
    <cellStyle name="40% - Accent4 2" xfId="656" hidden="1"/>
    <cellStyle name="40% - Accent4 2" xfId="704" hidden="1"/>
    <cellStyle name="40% - Accent4 2" xfId="722" hidden="1"/>
    <cellStyle name="40% - Accent4 2" xfId="767" hidden="1"/>
    <cellStyle name="40% - Accent4 2" xfId="810" hidden="1"/>
    <cellStyle name="40% - Accent4 2" xfId="828" hidden="1"/>
    <cellStyle name="40% - Accent4 3" xfId="59"/>
    <cellStyle name="40% - Accent5 2" xfId="44" hidden="1"/>
    <cellStyle name="40% - Accent5 2" xfId="123" hidden="1"/>
    <cellStyle name="40% - Accent5 2" xfId="175" hidden="1"/>
    <cellStyle name="40% - Accent5 2" xfId="185" hidden="1"/>
    <cellStyle name="40% - Accent5 2" xfId="238" hidden="1"/>
    <cellStyle name="40% - Accent5 2" xfId="281" hidden="1"/>
    <cellStyle name="40% - Accent5 2" xfId="291" hidden="1"/>
    <cellStyle name="40% - Accent5 2" xfId="357" hidden="1"/>
    <cellStyle name="40% - Accent5 2" xfId="430" hidden="1"/>
    <cellStyle name="40% - Accent5 2" xfId="480" hidden="1"/>
    <cellStyle name="40% - Accent5 2" xfId="490" hidden="1"/>
    <cellStyle name="40% - Accent5 2" xfId="543" hidden="1"/>
    <cellStyle name="40% - Accent5 2" xfId="586" hidden="1"/>
    <cellStyle name="40% - Accent5 2" xfId="596" hidden="1"/>
    <cellStyle name="40% - Accent5 2" xfId="365" hidden="1"/>
    <cellStyle name="40% - Accent5 2" xfId="660" hidden="1"/>
    <cellStyle name="40% - Accent5 2" xfId="708" hidden="1"/>
    <cellStyle name="40% - Accent5 2" xfId="718" hidden="1"/>
    <cellStyle name="40% - Accent5 2" xfId="771" hidden="1"/>
    <cellStyle name="40% - Accent5 2" xfId="814" hidden="1"/>
    <cellStyle name="40% - Accent5 2" xfId="824" hidden="1"/>
    <cellStyle name="40% - Accent5 3" xfId="60"/>
    <cellStyle name="40% - Accent6 2" xfId="48" hidden="1"/>
    <cellStyle name="40% - Accent6 2" xfId="127" hidden="1"/>
    <cellStyle name="40% - Accent6 2" xfId="179" hidden="1"/>
    <cellStyle name="40% - Accent6 2" xfId="181" hidden="1"/>
    <cellStyle name="40% - Accent6 2" xfId="242" hidden="1"/>
    <cellStyle name="40% - Accent6 2" xfId="285" hidden="1"/>
    <cellStyle name="40% - Accent6 2" xfId="287" hidden="1"/>
    <cellStyle name="40% - Accent6 2" xfId="361" hidden="1"/>
    <cellStyle name="40% - Accent6 2" xfId="434" hidden="1"/>
    <cellStyle name="40% - Accent6 2" xfId="484" hidden="1"/>
    <cellStyle name="40% - Accent6 2" xfId="486" hidden="1"/>
    <cellStyle name="40% - Accent6 2" xfId="547" hidden="1"/>
    <cellStyle name="40% - Accent6 2" xfId="590" hidden="1"/>
    <cellStyle name="40% - Accent6 2" xfId="592" hidden="1"/>
    <cellStyle name="40% - Accent6 2" xfId="625" hidden="1"/>
    <cellStyle name="40% - Accent6 2" xfId="664" hidden="1"/>
    <cellStyle name="40% - Accent6 2" xfId="712" hidden="1"/>
    <cellStyle name="40% - Accent6 2" xfId="714" hidden="1"/>
    <cellStyle name="40% - Accent6 2" xfId="775" hidden="1"/>
    <cellStyle name="40% - Accent6 2" xfId="818" hidden="1"/>
    <cellStyle name="40% - Accent6 2" xfId="820" hidden="1"/>
    <cellStyle name="40% - Accent6 3" xfId="61"/>
    <cellStyle name="60% - Accent1 2" xfId="29" hidden="1"/>
    <cellStyle name="60% - Accent1 2" xfId="108" hidden="1"/>
    <cellStyle name="60% - Accent1 2" xfId="160" hidden="1"/>
    <cellStyle name="60% - Accent1 2" xfId="200" hidden="1"/>
    <cellStyle name="60% - Accent1 2" xfId="223" hidden="1"/>
    <cellStyle name="60% - Accent1 2" xfId="266" hidden="1"/>
    <cellStyle name="60% - Accent1 2" xfId="306" hidden="1"/>
    <cellStyle name="60% - Accent1 2" xfId="342" hidden="1"/>
    <cellStyle name="60% - Accent1 2" xfId="415" hidden="1"/>
    <cellStyle name="60% - Accent1 2" xfId="465" hidden="1"/>
    <cellStyle name="60% - Accent1 2" xfId="505" hidden="1"/>
    <cellStyle name="60% - Accent1 2" xfId="528" hidden="1"/>
    <cellStyle name="60% - Accent1 2" xfId="571" hidden="1"/>
    <cellStyle name="60% - Accent1 2" xfId="611" hidden="1"/>
    <cellStyle name="60% - Accent1 2" xfId="380" hidden="1"/>
    <cellStyle name="60% - Accent1 2" xfId="645" hidden="1"/>
    <cellStyle name="60% - Accent1 2" xfId="693" hidden="1"/>
    <cellStyle name="60% - Accent1 2" xfId="733" hidden="1"/>
    <cellStyle name="60% - Accent1 2" xfId="756" hidden="1"/>
    <cellStyle name="60% - Accent1 2" xfId="799" hidden="1"/>
    <cellStyle name="60% - Accent1 2" xfId="839" hidden="1"/>
    <cellStyle name="60% - Accent1 3" xfId="62"/>
    <cellStyle name="60% - Accent2 2" xfId="33" hidden="1"/>
    <cellStyle name="60% - Accent2 2" xfId="112" hidden="1"/>
    <cellStyle name="60% - Accent2 2" xfId="164" hidden="1"/>
    <cellStyle name="60% - Accent2 2" xfId="196" hidden="1"/>
    <cellStyle name="60% - Accent2 2" xfId="227" hidden="1"/>
    <cellStyle name="60% - Accent2 2" xfId="270" hidden="1"/>
    <cellStyle name="60% - Accent2 2" xfId="302" hidden="1"/>
    <cellStyle name="60% - Accent2 2" xfId="346" hidden="1"/>
    <cellStyle name="60% - Accent2 2" xfId="419" hidden="1"/>
    <cellStyle name="60% - Accent2 2" xfId="469" hidden="1"/>
    <cellStyle name="60% - Accent2 2" xfId="501" hidden="1"/>
    <cellStyle name="60% - Accent2 2" xfId="532" hidden="1"/>
    <cellStyle name="60% - Accent2 2" xfId="575" hidden="1"/>
    <cellStyle name="60% - Accent2 2" xfId="607" hidden="1"/>
    <cellStyle name="60% - Accent2 2" xfId="376" hidden="1"/>
    <cellStyle name="60% - Accent2 2" xfId="649" hidden="1"/>
    <cellStyle name="60% - Accent2 2" xfId="697" hidden="1"/>
    <cellStyle name="60% - Accent2 2" xfId="729" hidden="1"/>
    <cellStyle name="60% - Accent2 2" xfId="760" hidden="1"/>
    <cellStyle name="60% - Accent2 2" xfId="803" hidden="1"/>
    <cellStyle name="60% - Accent2 2" xfId="835" hidden="1"/>
    <cellStyle name="60% - Accent2 3" xfId="63"/>
    <cellStyle name="60% - Accent3 2" xfId="37" hidden="1"/>
    <cellStyle name="60% - Accent3 2" xfId="116" hidden="1"/>
    <cellStyle name="60% - Accent3 2" xfId="168" hidden="1"/>
    <cellStyle name="60% - Accent3 2" xfId="192" hidden="1"/>
    <cellStyle name="60% - Accent3 2" xfId="231" hidden="1"/>
    <cellStyle name="60% - Accent3 2" xfId="274" hidden="1"/>
    <cellStyle name="60% - Accent3 2" xfId="298" hidden="1"/>
    <cellStyle name="60% - Accent3 2" xfId="350" hidden="1"/>
    <cellStyle name="60% - Accent3 2" xfId="423" hidden="1"/>
    <cellStyle name="60% - Accent3 2" xfId="473" hidden="1"/>
    <cellStyle name="60% - Accent3 2" xfId="497" hidden="1"/>
    <cellStyle name="60% - Accent3 2" xfId="536" hidden="1"/>
    <cellStyle name="60% - Accent3 2" xfId="579" hidden="1"/>
    <cellStyle name="60% - Accent3 2" xfId="603" hidden="1"/>
    <cellStyle name="60% - Accent3 2" xfId="372" hidden="1"/>
    <cellStyle name="60% - Accent3 2" xfId="653" hidden="1"/>
    <cellStyle name="60% - Accent3 2" xfId="701" hidden="1"/>
    <cellStyle name="60% - Accent3 2" xfId="725" hidden="1"/>
    <cellStyle name="60% - Accent3 2" xfId="764" hidden="1"/>
    <cellStyle name="60% - Accent3 2" xfId="807" hidden="1"/>
    <cellStyle name="60% - Accent3 2" xfId="831" hidden="1"/>
    <cellStyle name="60% - Accent3 3" xfId="64"/>
    <cellStyle name="60% - Accent4 2" xfId="41" hidden="1"/>
    <cellStyle name="60% - Accent4 2" xfId="120" hidden="1"/>
    <cellStyle name="60% - Accent4 2" xfId="172" hidden="1"/>
    <cellStyle name="60% - Accent4 2" xfId="188" hidden="1"/>
    <cellStyle name="60% - Accent4 2" xfId="235" hidden="1"/>
    <cellStyle name="60% - Accent4 2" xfId="278" hidden="1"/>
    <cellStyle name="60% - Accent4 2" xfId="294" hidden="1"/>
    <cellStyle name="60% - Accent4 2" xfId="354" hidden="1"/>
    <cellStyle name="60% - Accent4 2" xfId="427" hidden="1"/>
    <cellStyle name="60% - Accent4 2" xfId="477" hidden="1"/>
    <cellStyle name="60% - Accent4 2" xfId="493" hidden="1"/>
    <cellStyle name="60% - Accent4 2" xfId="540" hidden="1"/>
    <cellStyle name="60% - Accent4 2" xfId="583" hidden="1"/>
    <cellStyle name="60% - Accent4 2" xfId="599" hidden="1"/>
    <cellStyle name="60% - Accent4 2" xfId="368" hidden="1"/>
    <cellStyle name="60% - Accent4 2" xfId="657" hidden="1"/>
    <cellStyle name="60% - Accent4 2" xfId="705" hidden="1"/>
    <cellStyle name="60% - Accent4 2" xfId="721" hidden="1"/>
    <cellStyle name="60% - Accent4 2" xfId="768" hidden="1"/>
    <cellStyle name="60% - Accent4 2" xfId="811" hidden="1"/>
    <cellStyle name="60% - Accent4 2" xfId="827" hidden="1"/>
    <cellStyle name="60% - Accent4 3" xfId="65"/>
    <cellStyle name="60% - Accent5 2" xfId="45" hidden="1"/>
    <cellStyle name="60% - Accent5 2" xfId="124" hidden="1"/>
    <cellStyle name="60% - Accent5 2" xfId="176" hidden="1"/>
    <cellStyle name="60% - Accent5 2" xfId="184" hidden="1"/>
    <cellStyle name="60% - Accent5 2" xfId="239" hidden="1"/>
    <cellStyle name="60% - Accent5 2" xfId="282" hidden="1"/>
    <cellStyle name="60% - Accent5 2" xfId="290" hidden="1"/>
    <cellStyle name="60% - Accent5 2" xfId="358" hidden="1"/>
    <cellStyle name="60% - Accent5 2" xfId="431" hidden="1"/>
    <cellStyle name="60% - Accent5 2" xfId="481" hidden="1"/>
    <cellStyle name="60% - Accent5 2" xfId="489" hidden="1"/>
    <cellStyle name="60% - Accent5 2" xfId="544" hidden="1"/>
    <cellStyle name="60% - Accent5 2" xfId="587" hidden="1"/>
    <cellStyle name="60% - Accent5 2" xfId="595" hidden="1"/>
    <cellStyle name="60% - Accent5 2" xfId="364" hidden="1"/>
    <cellStyle name="60% - Accent5 2" xfId="661" hidden="1"/>
    <cellStyle name="60% - Accent5 2" xfId="709" hidden="1"/>
    <cellStyle name="60% - Accent5 2" xfId="717" hidden="1"/>
    <cellStyle name="60% - Accent5 2" xfId="772" hidden="1"/>
    <cellStyle name="60% - Accent5 2" xfId="815" hidden="1"/>
    <cellStyle name="60% - Accent5 2" xfId="823" hidden="1"/>
    <cellStyle name="60% - Accent5 3" xfId="66"/>
    <cellStyle name="60% - Accent6 2" xfId="49" hidden="1"/>
    <cellStyle name="60% - Accent6 2" xfId="128" hidden="1"/>
    <cellStyle name="60% - Accent6 2" xfId="180" hidden="1"/>
    <cellStyle name="60% - Accent6 2" xfId="212" hidden="1"/>
    <cellStyle name="60% - Accent6 2" xfId="243" hidden="1"/>
    <cellStyle name="60% - Accent6 2" xfId="286" hidden="1"/>
    <cellStyle name="60% - Accent6 2" xfId="318" hidden="1"/>
    <cellStyle name="60% - Accent6 2" xfId="362" hidden="1"/>
    <cellStyle name="60% - Accent6 2" xfId="435" hidden="1"/>
    <cellStyle name="60% - Accent6 2" xfId="485" hidden="1"/>
    <cellStyle name="60% - Accent6 2" xfId="517" hidden="1"/>
    <cellStyle name="60% - Accent6 2" xfId="548" hidden="1"/>
    <cellStyle name="60% - Accent6 2" xfId="591" hidden="1"/>
    <cellStyle name="60% - Accent6 2" xfId="623" hidden="1"/>
    <cellStyle name="60% - Accent6 2" xfId="626" hidden="1"/>
    <cellStyle name="60% - Accent6 2" xfId="665" hidden="1"/>
    <cellStyle name="60% - Accent6 2" xfId="713" hidden="1"/>
    <cellStyle name="60% - Accent6 2" xfId="745" hidden="1"/>
    <cellStyle name="60% - Accent6 2" xfId="776" hidden="1"/>
    <cellStyle name="60% - Accent6 2" xfId="819" hidden="1"/>
    <cellStyle name="60% - Accent6 2" xfId="851" hidden="1"/>
    <cellStyle name="60% - Accent6 3" xfId="67"/>
    <cellStyle name="Accent1 2" xfId="26" hidden="1"/>
    <cellStyle name="Accent1 2" xfId="105" hidden="1"/>
    <cellStyle name="Accent1 2" xfId="157" hidden="1"/>
    <cellStyle name="Accent1 2" xfId="203" hidden="1"/>
    <cellStyle name="Accent1 2" xfId="220" hidden="1"/>
    <cellStyle name="Accent1 2" xfId="263" hidden="1"/>
    <cellStyle name="Accent1 2" xfId="309" hidden="1"/>
    <cellStyle name="Accent1 2" xfId="339" hidden="1"/>
    <cellStyle name="Accent1 2" xfId="412" hidden="1"/>
    <cellStyle name="Accent1 2" xfId="462" hidden="1"/>
    <cellStyle name="Accent1 2" xfId="508" hidden="1"/>
    <cellStyle name="Accent1 2" xfId="525" hidden="1"/>
    <cellStyle name="Accent1 2" xfId="568" hidden="1"/>
    <cellStyle name="Accent1 2" xfId="614" hidden="1"/>
    <cellStyle name="Accent1 2" xfId="383" hidden="1"/>
    <cellStyle name="Accent1 2" xfId="642" hidden="1"/>
    <cellStyle name="Accent1 2" xfId="690" hidden="1"/>
    <cellStyle name="Accent1 2" xfId="736" hidden="1"/>
    <cellStyle name="Accent1 2" xfId="753" hidden="1"/>
    <cellStyle name="Accent1 2" xfId="796" hidden="1"/>
    <cellStyle name="Accent1 2" xfId="842" hidden="1"/>
    <cellStyle name="Accent1 3" xfId="68"/>
    <cellStyle name="Accent2 2" xfId="30" hidden="1"/>
    <cellStyle name="Accent2 2" xfId="109" hidden="1"/>
    <cellStyle name="Accent2 2" xfId="161" hidden="1"/>
    <cellStyle name="Accent2 2" xfId="199" hidden="1"/>
    <cellStyle name="Accent2 2" xfId="224" hidden="1"/>
    <cellStyle name="Accent2 2" xfId="267" hidden="1"/>
    <cellStyle name="Accent2 2" xfId="305" hidden="1"/>
    <cellStyle name="Accent2 2" xfId="343" hidden="1"/>
    <cellStyle name="Accent2 2" xfId="416" hidden="1"/>
    <cellStyle name="Accent2 2" xfId="466" hidden="1"/>
    <cellStyle name="Accent2 2" xfId="504" hidden="1"/>
    <cellStyle name="Accent2 2" xfId="529" hidden="1"/>
    <cellStyle name="Accent2 2" xfId="572" hidden="1"/>
    <cellStyle name="Accent2 2" xfId="610" hidden="1"/>
    <cellStyle name="Accent2 2" xfId="379" hidden="1"/>
    <cellStyle name="Accent2 2" xfId="646" hidden="1"/>
    <cellStyle name="Accent2 2" xfId="694" hidden="1"/>
    <cellStyle name="Accent2 2" xfId="732" hidden="1"/>
    <cellStyle name="Accent2 2" xfId="757" hidden="1"/>
    <cellStyle name="Accent2 2" xfId="800" hidden="1"/>
    <cellStyle name="Accent2 2" xfId="838" hidden="1"/>
    <cellStyle name="Accent2 3" xfId="69"/>
    <cellStyle name="Accent3 2" xfId="34" hidden="1"/>
    <cellStyle name="Accent3 2" xfId="113" hidden="1"/>
    <cellStyle name="Accent3 2" xfId="165" hidden="1"/>
    <cellStyle name="Accent3 2" xfId="195" hidden="1"/>
    <cellStyle name="Accent3 2" xfId="228" hidden="1"/>
    <cellStyle name="Accent3 2" xfId="271" hidden="1"/>
    <cellStyle name="Accent3 2" xfId="301" hidden="1"/>
    <cellStyle name="Accent3 2" xfId="347" hidden="1"/>
    <cellStyle name="Accent3 2" xfId="420" hidden="1"/>
    <cellStyle name="Accent3 2" xfId="470" hidden="1"/>
    <cellStyle name="Accent3 2" xfId="500" hidden="1"/>
    <cellStyle name="Accent3 2" xfId="533" hidden="1"/>
    <cellStyle name="Accent3 2" xfId="576" hidden="1"/>
    <cellStyle name="Accent3 2" xfId="606" hidden="1"/>
    <cellStyle name="Accent3 2" xfId="375" hidden="1"/>
    <cellStyle name="Accent3 2" xfId="650" hidden="1"/>
    <cellStyle name="Accent3 2" xfId="698" hidden="1"/>
    <cellStyle name="Accent3 2" xfId="728" hidden="1"/>
    <cellStyle name="Accent3 2" xfId="761" hidden="1"/>
    <cellStyle name="Accent3 2" xfId="804" hidden="1"/>
    <cellStyle name="Accent3 2" xfId="834" hidden="1"/>
    <cellStyle name="Accent3 3" xfId="70"/>
    <cellStyle name="Accent4 2" xfId="38" hidden="1"/>
    <cellStyle name="Accent4 2" xfId="117" hidden="1"/>
    <cellStyle name="Accent4 2" xfId="169" hidden="1"/>
    <cellStyle name="Accent4 2" xfId="191" hidden="1"/>
    <cellStyle name="Accent4 2" xfId="232" hidden="1"/>
    <cellStyle name="Accent4 2" xfId="275" hidden="1"/>
    <cellStyle name="Accent4 2" xfId="297" hidden="1"/>
    <cellStyle name="Accent4 2" xfId="351" hidden="1"/>
    <cellStyle name="Accent4 2" xfId="424" hidden="1"/>
    <cellStyle name="Accent4 2" xfId="474" hidden="1"/>
    <cellStyle name="Accent4 2" xfId="496" hidden="1"/>
    <cellStyle name="Accent4 2" xfId="537" hidden="1"/>
    <cellStyle name="Accent4 2" xfId="580" hidden="1"/>
    <cellStyle name="Accent4 2" xfId="602" hidden="1"/>
    <cellStyle name="Accent4 2" xfId="371" hidden="1"/>
    <cellStyle name="Accent4 2" xfId="654" hidden="1"/>
    <cellStyle name="Accent4 2" xfId="702" hidden="1"/>
    <cellStyle name="Accent4 2" xfId="724" hidden="1"/>
    <cellStyle name="Accent4 2" xfId="765" hidden="1"/>
    <cellStyle name="Accent4 2" xfId="808" hidden="1"/>
    <cellStyle name="Accent4 2" xfId="830" hidden="1"/>
    <cellStyle name="Accent4 3" xfId="71"/>
    <cellStyle name="Accent5 2" xfId="42" hidden="1"/>
    <cellStyle name="Accent5 2" xfId="121" hidden="1"/>
    <cellStyle name="Accent5 2" xfId="173" hidden="1"/>
    <cellStyle name="Accent5 2" xfId="187" hidden="1"/>
    <cellStyle name="Accent5 2" xfId="236" hidden="1"/>
    <cellStyle name="Accent5 2" xfId="279" hidden="1"/>
    <cellStyle name="Accent5 2" xfId="293" hidden="1"/>
    <cellStyle name="Accent5 2" xfId="355" hidden="1"/>
    <cellStyle name="Accent5 2" xfId="428" hidden="1"/>
    <cellStyle name="Accent5 2" xfId="478" hidden="1"/>
    <cellStyle name="Accent5 2" xfId="492" hidden="1"/>
    <cellStyle name="Accent5 2" xfId="541" hidden="1"/>
    <cellStyle name="Accent5 2" xfId="584" hidden="1"/>
    <cellStyle name="Accent5 2" xfId="598" hidden="1"/>
    <cellStyle name="Accent5 2" xfId="367" hidden="1"/>
    <cellStyle name="Accent5 2" xfId="658" hidden="1"/>
    <cellStyle name="Accent5 2" xfId="706" hidden="1"/>
    <cellStyle name="Accent5 2" xfId="720" hidden="1"/>
    <cellStyle name="Accent5 2" xfId="769" hidden="1"/>
    <cellStyle name="Accent5 2" xfId="812" hidden="1"/>
    <cellStyle name="Accent5 2" xfId="826" hidden="1"/>
    <cellStyle name="Accent5 3" xfId="72"/>
    <cellStyle name="Accent6 2" xfId="46" hidden="1"/>
    <cellStyle name="Accent6 2" xfId="125" hidden="1"/>
    <cellStyle name="Accent6 2" xfId="177" hidden="1"/>
    <cellStyle name="Accent6 2" xfId="183" hidden="1"/>
    <cellStyle name="Accent6 2" xfId="240" hidden="1"/>
    <cellStyle name="Accent6 2" xfId="283" hidden="1"/>
    <cellStyle name="Accent6 2" xfId="289" hidden="1"/>
    <cellStyle name="Accent6 2" xfId="359" hidden="1"/>
    <cellStyle name="Accent6 2" xfId="432" hidden="1"/>
    <cellStyle name="Accent6 2" xfId="482" hidden="1"/>
    <cellStyle name="Accent6 2" xfId="488" hidden="1"/>
    <cellStyle name="Accent6 2" xfId="545" hidden="1"/>
    <cellStyle name="Accent6 2" xfId="588" hidden="1"/>
    <cellStyle name="Accent6 2" xfId="594" hidden="1"/>
    <cellStyle name="Accent6 2" xfId="363" hidden="1"/>
    <cellStyle name="Accent6 2" xfId="662" hidden="1"/>
    <cellStyle name="Accent6 2" xfId="710" hidden="1"/>
    <cellStyle name="Accent6 2" xfId="716" hidden="1"/>
    <cellStyle name="Accent6 2" xfId="773" hidden="1"/>
    <cellStyle name="Accent6 2" xfId="816" hidden="1"/>
    <cellStyle name="Accent6 2" xfId="822" hidden="1"/>
    <cellStyle name="Accent6 3" xfId="73"/>
    <cellStyle name="Bad 2" xfId="17" hidden="1"/>
    <cellStyle name="Bad 2" xfId="96" hidden="1"/>
    <cellStyle name="Bad 2" xfId="148" hidden="1"/>
    <cellStyle name="Bad 2" xfId="208" hidden="1"/>
    <cellStyle name="Bad 2" xfId="130" hidden="1"/>
    <cellStyle name="Bad 2" xfId="254" hidden="1"/>
    <cellStyle name="Bad 2" xfId="314" hidden="1"/>
    <cellStyle name="Bad 2" xfId="330" hidden="1"/>
    <cellStyle name="Bad 2" xfId="403" hidden="1"/>
    <cellStyle name="Bad 2" xfId="453" hidden="1"/>
    <cellStyle name="Bad 2" xfId="513" hidden="1"/>
    <cellStyle name="Bad 2" xfId="437" hidden="1"/>
    <cellStyle name="Bad 2" xfId="559" hidden="1"/>
    <cellStyle name="Bad 2" xfId="619" hidden="1"/>
    <cellStyle name="Bad 2" xfId="392" hidden="1"/>
    <cellStyle name="Bad 2" xfId="633" hidden="1"/>
    <cellStyle name="Bad 2" xfId="681" hidden="1"/>
    <cellStyle name="Bad 2" xfId="741" hidden="1"/>
    <cellStyle name="Bad 2" xfId="667" hidden="1"/>
    <cellStyle name="Bad 2" xfId="787" hidden="1"/>
    <cellStyle name="Bad 2" xfId="847" hidden="1"/>
    <cellStyle name="Bad 3" xfId="74"/>
    <cellStyle name="Calculation 2" xfId="20" hidden="1"/>
    <cellStyle name="Calculation 2" xfId="99" hidden="1"/>
    <cellStyle name="Calculation 2" xfId="151" hidden="1"/>
    <cellStyle name="Calculation 2" xfId="140" hidden="1"/>
    <cellStyle name="Calculation 2" xfId="214" hidden="1"/>
    <cellStyle name="Calculation 2" xfId="257" hidden="1"/>
    <cellStyle name="Calculation 2" xfId="246" hidden="1"/>
    <cellStyle name="Calculation 2" xfId="333" hidden="1"/>
    <cellStyle name="Calculation 2" xfId="406" hidden="1"/>
    <cellStyle name="Calculation 2" xfId="456" hidden="1"/>
    <cellStyle name="Calculation 2" xfId="445" hidden="1"/>
    <cellStyle name="Calculation 2" xfId="519" hidden="1"/>
    <cellStyle name="Calculation 2" xfId="562" hidden="1"/>
    <cellStyle name="Calculation 2" xfId="551" hidden="1"/>
    <cellStyle name="Calculation 2" xfId="320" hidden="1"/>
    <cellStyle name="Calculation 2" xfId="636" hidden="1"/>
    <cellStyle name="Calculation 2" xfId="684" hidden="1"/>
    <cellStyle name="Calculation 2" xfId="673" hidden="1"/>
    <cellStyle name="Calculation 2" xfId="747" hidden="1"/>
    <cellStyle name="Calculation 2" xfId="790" hidden="1"/>
    <cellStyle name="Calculation 2" xfId="779" hidden="1"/>
    <cellStyle name="Calculation 3" xfId="2"/>
    <cellStyle name="Calculation 3 2" xfId="87"/>
    <cellStyle name="Calculation 3 2 2" xfId="394"/>
    <cellStyle name="Calculation 3 3" xfId="319"/>
    <cellStyle name="Check Cell 2" xfId="22" hidden="1"/>
    <cellStyle name="Check Cell 2" xfId="101" hidden="1"/>
    <cellStyle name="Check Cell 2" xfId="153" hidden="1"/>
    <cellStyle name="Check Cell 2" xfId="206" hidden="1"/>
    <cellStyle name="Check Cell 2" xfId="216" hidden="1"/>
    <cellStyle name="Check Cell 2" xfId="259" hidden="1"/>
    <cellStyle name="Check Cell 2" xfId="312" hidden="1"/>
    <cellStyle name="Check Cell 2" xfId="335" hidden="1"/>
    <cellStyle name="Check Cell 2" xfId="408" hidden="1"/>
    <cellStyle name="Check Cell 2" xfId="458" hidden="1"/>
    <cellStyle name="Check Cell 2" xfId="511" hidden="1"/>
    <cellStyle name="Check Cell 2" xfId="521" hidden="1"/>
    <cellStyle name="Check Cell 2" xfId="564" hidden="1"/>
    <cellStyle name="Check Cell 2" xfId="617" hidden="1"/>
    <cellStyle name="Check Cell 2" xfId="387" hidden="1"/>
    <cellStyle name="Check Cell 2" xfId="638" hidden="1"/>
    <cellStyle name="Check Cell 2" xfId="686" hidden="1"/>
    <cellStyle name="Check Cell 2" xfId="739" hidden="1"/>
    <cellStyle name="Check Cell 2" xfId="749" hidden="1"/>
    <cellStyle name="Check Cell 2" xfId="792" hidden="1"/>
    <cellStyle name="Check Cell 2" xfId="845" hidden="1"/>
    <cellStyle name="Check Cell 3" xfId="75"/>
    <cellStyle name="Comma 2" xfId="3"/>
    <cellStyle name="Explanatory Text 2" xfId="25" hidden="1"/>
    <cellStyle name="Explanatory Text 2" xfId="104" hidden="1"/>
    <cellStyle name="Explanatory Text 2" xfId="156" hidden="1"/>
    <cellStyle name="Explanatory Text 2" xfId="204" hidden="1"/>
    <cellStyle name="Explanatory Text 2" xfId="219" hidden="1"/>
    <cellStyle name="Explanatory Text 2" xfId="262" hidden="1"/>
    <cellStyle name="Explanatory Text 2" xfId="310" hidden="1"/>
    <cellStyle name="Explanatory Text 2" xfId="338" hidden="1"/>
    <cellStyle name="Explanatory Text 2" xfId="411" hidden="1"/>
    <cellStyle name="Explanatory Text 2" xfId="461" hidden="1"/>
    <cellStyle name="Explanatory Text 2" xfId="509" hidden="1"/>
    <cellStyle name="Explanatory Text 2" xfId="524" hidden="1"/>
    <cellStyle name="Explanatory Text 2" xfId="567" hidden="1"/>
    <cellStyle name="Explanatory Text 2" xfId="615" hidden="1"/>
    <cellStyle name="Explanatory Text 2" xfId="384" hidden="1"/>
    <cellStyle name="Explanatory Text 2" xfId="641" hidden="1"/>
    <cellStyle name="Explanatory Text 2" xfId="689" hidden="1"/>
    <cellStyle name="Explanatory Text 2" xfId="737" hidden="1"/>
    <cellStyle name="Explanatory Text 2" xfId="752" hidden="1"/>
    <cellStyle name="Explanatory Text 2" xfId="795" hidden="1"/>
    <cellStyle name="Explanatory Text 2" xfId="843" hidden="1"/>
    <cellStyle name="Explanatory Text 3" xfId="4"/>
    <cellStyle name="Good 2" xfId="16" hidden="1"/>
    <cellStyle name="Good 2" xfId="95" hidden="1"/>
    <cellStyle name="Good 2" xfId="147" hidden="1"/>
    <cellStyle name="Good 2" xfId="211" hidden="1"/>
    <cellStyle name="Good 2" xfId="131" hidden="1"/>
    <cellStyle name="Good 2" xfId="253" hidden="1"/>
    <cellStyle name="Good 2" xfId="317" hidden="1"/>
    <cellStyle name="Good 2" xfId="329" hidden="1"/>
    <cellStyle name="Good 2" xfId="402" hidden="1"/>
    <cellStyle name="Good 2" xfId="452" hidden="1"/>
    <cellStyle name="Good 2" xfId="516" hidden="1"/>
    <cellStyle name="Good 2" xfId="438" hidden="1"/>
    <cellStyle name="Good 2" xfId="558" hidden="1"/>
    <cellStyle name="Good 2" xfId="622" hidden="1"/>
    <cellStyle name="Good 2" xfId="390" hidden="1"/>
    <cellStyle name="Good 2" xfId="632" hidden="1"/>
    <cellStyle name="Good 2" xfId="680" hidden="1"/>
    <cellStyle name="Good 2" xfId="744" hidden="1"/>
    <cellStyle name="Good 2" xfId="668" hidden="1"/>
    <cellStyle name="Good 2" xfId="786" hidden="1"/>
    <cellStyle name="Good 2" xfId="850" hidden="1"/>
    <cellStyle name="Good 3" xfId="76"/>
    <cellStyle name="Heading 1 2" xfId="12" hidden="1"/>
    <cellStyle name="Heading 1 2" xfId="84"/>
    <cellStyle name="Heading 1 2 2" xfId="143" hidden="1"/>
    <cellStyle name="Heading 1 2 2" xfId="91" hidden="1"/>
    <cellStyle name="Heading 1 2 2" xfId="249" hidden="1"/>
    <cellStyle name="Heading 1 2 2" xfId="448" hidden="1"/>
    <cellStyle name="Heading 1 2 2" xfId="398" hidden="1"/>
    <cellStyle name="Heading 1 2 2" xfId="554" hidden="1"/>
    <cellStyle name="Heading 1 2 2" xfId="325" hidden="1"/>
    <cellStyle name="Heading 1 2 2" xfId="676" hidden="1"/>
    <cellStyle name="Heading 1 2 2" xfId="628" hidden="1"/>
    <cellStyle name="Heading 1 2 2" xfId="782" hidden="1"/>
    <cellStyle name="Heading 1 3" xfId="77"/>
    <cellStyle name="Heading 1 3 2" xfId="134"/>
    <cellStyle name="Heading 2 2" xfId="13" hidden="1"/>
    <cellStyle name="Heading 2 2" xfId="85"/>
    <cellStyle name="Heading 2 2 2" xfId="144" hidden="1"/>
    <cellStyle name="Heading 2 2 2" xfId="92" hidden="1"/>
    <cellStyle name="Heading 2 2 2" xfId="250" hidden="1"/>
    <cellStyle name="Heading 2 2 2" xfId="449" hidden="1"/>
    <cellStyle name="Heading 2 2 2" xfId="399" hidden="1"/>
    <cellStyle name="Heading 2 2 2" xfId="555" hidden="1"/>
    <cellStyle name="Heading 2 2 2" xfId="326" hidden="1"/>
    <cellStyle name="Heading 2 2 2" xfId="677" hidden="1"/>
    <cellStyle name="Heading 2 2 2" xfId="629" hidden="1"/>
    <cellStyle name="Heading 2 2 2" xfId="783" hidden="1"/>
    <cellStyle name="Heading 2 3" xfId="78"/>
    <cellStyle name="Heading 2 3 2" xfId="135"/>
    <cellStyle name="Heading 3 2" xfId="14" hidden="1"/>
    <cellStyle name="Heading 3 2" xfId="86"/>
    <cellStyle name="Heading 3 2 2" xfId="145" hidden="1"/>
    <cellStyle name="Heading 3 2 2" xfId="93" hidden="1"/>
    <cellStyle name="Heading 3 2 2" xfId="251" hidden="1"/>
    <cellStyle name="Heading 3 2 2" xfId="450" hidden="1"/>
    <cellStyle name="Heading 3 2 2" xfId="400" hidden="1"/>
    <cellStyle name="Heading 3 2 2" xfId="556" hidden="1"/>
    <cellStyle name="Heading 3 2 2" xfId="327" hidden="1"/>
    <cellStyle name="Heading 3 2 2" xfId="678" hidden="1"/>
    <cellStyle name="Heading 3 2 2" xfId="630" hidden="1"/>
    <cellStyle name="Heading 3 2 2" xfId="784" hidden="1"/>
    <cellStyle name="Heading 3 3" xfId="79"/>
    <cellStyle name="Heading 3 3 2" xfId="136"/>
    <cellStyle name="Heading 4 2" xfId="15" hidden="1"/>
    <cellStyle name="Heading 4 2" xfId="94" hidden="1"/>
    <cellStyle name="Heading 4 2" xfId="146" hidden="1"/>
    <cellStyle name="Heading 4 2" xfId="209" hidden="1"/>
    <cellStyle name="Heading 4 2" xfId="132" hidden="1"/>
    <cellStyle name="Heading 4 2" xfId="252" hidden="1"/>
    <cellStyle name="Heading 4 2" xfId="315" hidden="1"/>
    <cellStyle name="Heading 4 2" xfId="328" hidden="1"/>
    <cellStyle name="Heading 4 2" xfId="401" hidden="1"/>
    <cellStyle name="Heading 4 2" xfId="451" hidden="1"/>
    <cellStyle name="Heading 4 2" xfId="514" hidden="1"/>
    <cellStyle name="Heading 4 2" xfId="439" hidden="1"/>
    <cellStyle name="Heading 4 2" xfId="557" hidden="1"/>
    <cellStyle name="Heading 4 2" xfId="620" hidden="1"/>
    <cellStyle name="Heading 4 2" xfId="441" hidden="1"/>
    <cellStyle name="Heading 4 2" xfId="631" hidden="1"/>
    <cellStyle name="Heading 4 2" xfId="679" hidden="1"/>
    <cellStyle name="Heading 4 2" xfId="742" hidden="1"/>
    <cellStyle name="Heading 4 2" xfId="669" hidden="1"/>
    <cellStyle name="Heading 4 2" xfId="785" hidden="1"/>
    <cellStyle name="Heading 4 2" xfId="848" hidden="1"/>
    <cellStyle name="Heading 4 3" xfId="80"/>
    <cellStyle name="Input 2" xfId="18" hidden="1"/>
    <cellStyle name="Input 2" xfId="97" hidden="1"/>
    <cellStyle name="Input 2" xfId="149" hidden="1"/>
    <cellStyle name="Input 2" xfId="210" hidden="1"/>
    <cellStyle name="Input 2" xfId="129" hidden="1"/>
    <cellStyle name="Input 2" xfId="255" hidden="1"/>
    <cellStyle name="Input 2" xfId="316" hidden="1"/>
    <cellStyle name="Input 2" xfId="331" hidden="1"/>
    <cellStyle name="Input 2" xfId="404" hidden="1"/>
    <cellStyle name="Input 2" xfId="454" hidden="1"/>
    <cellStyle name="Input 2" xfId="515" hidden="1"/>
    <cellStyle name="Input 2" xfId="436" hidden="1"/>
    <cellStyle name="Input 2" xfId="560" hidden="1"/>
    <cellStyle name="Input 2" xfId="621" hidden="1"/>
    <cellStyle name="Input 2" xfId="389" hidden="1"/>
    <cellStyle name="Input 2" xfId="634" hidden="1"/>
    <cellStyle name="Input 2" xfId="682" hidden="1"/>
    <cellStyle name="Input 2" xfId="743" hidden="1"/>
    <cellStyle name="Input 2" xfId="666" hidden="1"/>
    <cellStyle name="Input 2" xfId="788" hidden="1"/>
    <cellStyle name="Input 2" xfId="849" hidden="1"/>
    <cellStyle name="Input 3" xfId="5"/>
    <cellStyle name="Input 3 2" xfId="88"/>
    <cellStyle name="Input 3 2 2" xfId="395"/>
    <cellStyle name="Input 3 3" xfId="322"/>
    <cellStyle name="Linked Cell 2" xfId="21" hidden="1"/>
    <cellStyle name="Linked Cell 2" xfId="100" hidden="1"/>
    <cellStyle name="Linked Cell 2" xfId="152" hidden="1"/>
    <cellStyle name="Linked Cell 2" xfId="139" hidden="1"/>
    <cellStyle name="Linked Cell 2" xfId="215" hidden="1"/>
    <cellStyle name="Linked Cell 2" xfId="258" hidden="1"/>
    <cellStyle name="Linked Cell 2" xfId="245" hidden="1"/>
    <cellStyle name="Linked Cell 2" xfId="334" hidden="1"/>
    <cellStyle name="Linked Cell 2" xfId="407" hidden="1"/>
    <cellStyle name="Linked Cell 2" xfId="457" hidden="1"/>
    <cellStyle name="Linked Cell 2" xfId="444" hidden="1"/>
    <cellStyle name="Linked Cell 2" xfId="520" hidden="1"/>
    <cellStyle name="Linked Cell 2" xfId="563" hidden="1"/>
    <cellStyle name="Linked Cell 2" xfId="550" hidden="1"/>
    <cellStyle name="Linked Cell 2" xfId="388" hidden="1"/>
    <cellStyle name="Linked Cell 2" xfId="637" hidden="1"/>
    <cellStyle name="Linked Cell 2" xfId="685" hidden="1"/>
    <cellStyle name="Linked Cell 2" xfId="672" hidden="1"/>
    <cellStyle name="Linked Cell 2" xfId="748" hidden="1"/>
    <cellStyle name="Linked Cell 2" xfId="791" hidden="1"/>
    <cellStyle name="Linked Cell 2" xfId="778" hidden="1"/>
    <cellStyle name="Linked Cell 3" xfId="81"/>
    <cellStyle name="Neutral 2" xfId="6"/>
    <cellStyle name="Normal" xfId="0" builtinId="0"/>
    <cellStyle name="Normal 2" xfId="7"/>
    <cellStyle name="Normal 3" xfId="1"/>
    <cellStyle name="Note 2" xfId="24" hidden="1"/>
    <cellStyle name="Note 2" xfId="103" hidden="1"/>
    <cellStyle name="Note 2" xfId="155" hidden="1"/>
    <cellStyle name="Note 2" xfId="205" hidden="1"/>
    <cellStyle name="Note 2" xfId="218" hidden="1"/>
    <cellStyle name="Note 2" xfId="261" hidden="1"/>
    <cellStyle name="Note 2" xfId="311" hidden="1"/>
    <cellStyle name="Note 2" xfId="337" hidden="1"/>
    <cellStyle name="Note 2" xfId="410" hidden="1"/>
    <cellStyle name="Note 2" xfId="460" hidden="1"/>
    <cellStyle name="Note 2" xfId="510" hidden="1"/>
    <cellStyle name="Note 2" xfId="523" hidden="1"/>
    <cellStyle name="Note 2" xfId="566" hidden="1"/>
    <cellStyle name="Note 2" xfId="616" hidden="1"/>
    <cellStyle name="Note 2" xfId="385" hidden="1"/>
    <cellStyle name="Note 2" xfId="640" hidden="1"/>
    <cellStyle name="Note 2" xfId="688" hidden="1"/>
    <cellStyle name="Note 2" xfId="738" hidden="1"/>
    <cellStyle name="Note 2" xfId="751" hidden="1"/>
    <cellStyle name="Note 2" xfId="794" hidden="1"/>
    <cellStyle name="Note 2" xfId="844" hidden="1"/>
    <cellStyle name="Note 3" xfId="82"/>
    <cellStyle name="Note 3 2" xfId="137"/>
    <cellStyle name="Note 3 2 2" xfId="442"/>
    <cellStyle name="Note 3 3" xfId="391"/>
    <cellStyle name="Output 2" xfId="19" hidden="1"/>
    <cellStyle name="Output 2" xfId="98" hidden="1"/>
    <cellStyle name="Output 2" xfId="150" hidden="1"/>
    <cellStyle name="Output 2" xfId="207" hidden="1"/>
    <cellStyle name="Output 2" xfId="213" hidden="1"/>
    <cellStyle name="Output 2" xfId="256" hidden="1"/>
    <cellStyle name="Output 2" xfId="313" hidden="1"/>
    <cellStyle name="Output 2" xfId="332" hidden="1"/>
    <cellStyle name="Output 2" xfId="405" hidden="1"/>
    <cellStyle name="Output 2" xfId="455" hidden="1"/>
    <cellStyle name="Output 2" xfId="512" hidden="1"/>
    <cellStyle name="Output 2" xfId="518" hidden="1"/>
    <cellStyle name="Output 2" xfId="561" hidden="1"/>
    <cellStyle name="Output 2" xfId="618" hidden="1"/>
    <cellStyle name="Output 2" xfId="321" hidden="1"/>
    <cellStyle name="Output 2" xfId="635" hidden="1"/>
    <cellStyle name="Output 2" xfId="683" hidden="1"/>
    <cellStyle name="Output 2" xfId="740" hidden="1"/>
    <cellStyle name="Output 2" xfId="746" hidden="1"/>
    <cellStyle name="Output 2" xfId="789" hidden="1"/>
    <cellStyle name="Output 2" xfId="846" hidden="1"/>
    <cellStyle name="Output 3" xfId="8"/>
    <cellStyle name="Output 3 2" xfId="89"/>
    <cellStyle name="Output 3 2 2" xfId="396"/>
    <cellStyle name="Output 3 3" xfId="323"/>
    <cellStyle name="Percent 2" xfId="9"/>
    <cellStyle name="Title 2" xfId="11" hidden="1"/>
    <cellStyle name="Title 2" xfId="90" hidden="1"/>
    <cellStyle name="Title 2" xfId="142" hidden="1"/>
    <cellStyle name="Title 2" xfId="141" hidden="1"/>
    <cellStyle name="Title 2" xfId="133" hidden="1"/>
    <cellStyle name="Title 2" xfId="248" hidden="1"/>
    <cellStyle name="Title 2" xfId="247" hidden="1"/>
    <cellStyle name="Title 2" xfId="324" hidden="1"/>
    <cellStyle name="Title 2" xfId="397" hidden="1"/>
    <cellStyle name="Title 2" xfId="447" hidden="1"/>
    <cellStyle name="Title 2" xfId="446" hidden="1"/>
    <cellStyle name="Title 2" xfId="440" hidden="1"/>
    <cellStyle name="Title 2" xfId="553" hidden="1"/>
    <cellStyle name="Title 2" xfId="552" hidden="1"/>
    <cellStyle name="Title 2" xfId="393" hidden="1"/>
    <cellStyle name="Title 2" xfId="627" hidden="1"/>
    <cellStyle name="Title 2" xfId="675" hidden="1"/>
    <cellStyle name="Title 2" xfId="674" hidden="1"/>
    <cellStyle name="Title 2" xfId="670" hidden="1"/>
    <cellStyle name="Title 2" xfId="781" hidden="1"/>
    <cellStyle name="Title 2" xfId="780" hidden="1"/>
    <cellStyle name="Title 3" xfId="83"/>
    <cellStyle name="Warning Text 2" xfId="23" hidden="1"/>
    <cellStyle name="Warning Text 2" xfId="102" hidden="1"/>
    <cellStyle name="Warning Text 2" xfId="154" hidden="1"/>
    <cellStyle name="Warning Text 2" xfId="138" hidden="1"/>
    <cellStyle name="Warning Text 2" xfId="217" hidden="1"/>
    <cellStyle name="Warning Text 2" xfId="260" hidden="1"/>
    <cellStyle name="Warning Text 2" xfId="244" hidden="1"/>
    <cellStyle name="Warning Text 2" xfId="336" hidden="1"/>
    <cellStyle name="Warning Text 2" xfId="409" hidden="1"/>
    <cellStyle name="Warning Text 2" xfId="459" hidden="1"/>
    <cellStyle name="Warning Text 2" xfId="443" hidden="1"/>
    <cellStyle name="Warning Text 2" xfId="522" hidden="1"/>
    <cellStyle name="Warning Text 2" xfId="565" hidden="1"/>
    <cellStyle name="Warning Text 2" xfId="549" hidden="1"/>
    <cellStyle name="Warning Text 2" xfId="386" hidden="1"/>
    <cellStyle name="Warning Text 2" xfId="639" hidden="1"/>
    <cellStyle name="Warning Text 2" xfId="687" hidden="1"/>
    <cellStyle name="Warning Text 2" xfId="671" hidden="1"/>
    <cellStyle name="Warning Text 2" xfId="750" hidden="1"/>
    <cellStyle name="Warning Text 2" xfId="793" hidden="1"/>
    <cellStyle name="Warning Text 2" xfId="777" hidden="1"/>
    <cellStyle name="Warning Text 3" xfId="10"/>
  </cellStyles>
  <dxfs count="13">
    <dxf>
      <font>
        <strike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font>
        <b/>
        <i/>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0"/>
        <color theme="0"/>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ill>
        <patternFill>
          <bgColor theme="0" tint="-0.499984740745262"/>
        </patternFill>
      </fill>
    </dxf>
    <dxf>
      <fill>
        <patternFill>
          <bgColor rgb="FF808080"/>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3333FF"/>
      <color rgb="FF808080"/>
      <color rgb="FF5F5F5F"/>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2" name="Table2" displayName="Table2" ref="A1:D27" totalsRowShown="0" headerRowDxfId="8" dataDxfId="6" headerRowBorderDxfId="7" tableBorderDxfId="5" totalsRowBorderDxfId="4">
  <autoFilter ref="A1:D27"/>
  <sortState ref="A2:F29">
    <sortCondition ref="A1:A29"/>
  </sortState>
  <tableColumns count="4">
    <tableColumn id="1" name="Column" dataDxfId="3"/>
    <tableColumn id="2" name="Data element" dataDxfId="2"/>
    <tableColumn id="3" name="Definition " dataDxfId="1"/>
    <tableColumn id="4" name="Field Inputs"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A19"/>
  <sheetViews>
    <sheetView tabSelected="1" zoomScale="130" zoomScaleNormal="130" zoomScalePageLayoutView="70" workbookViewId="0">
      <selection activeCell="A100" sqref="A100"/>
    </sheetView>
  </sheetViews>
  <sheetFormatPr defaultRowHeight="12.75" x14ac:dyDescent="0.25"/>
  <cols>
    <col min="1" max="1" width="2.7109375" style="31" bestFit="1" customWidth="1"/>
    <col min="2" max="2" width="13.85546875" style="23" customWidth="1"/>
    <col min="3" max="3" width="16.85546875" style="23" bestFit="1" customWidth="1"/>
    <col min="4" max="4" width="19.42578125" style="23" bestFit="1" customWidth="1"/>
    <col min="5" max="6" width="16.85546875" style="23" customWidth="1"/>
    <col min="7" max="7" width="23.140625" style="23" bestFit="1" customWidth="1"/>
    <col min="8" max="8" width="23" style="23" bestFit="1" customWidth="1"/>
    <col min="9" max="9" width="19.5703125" style="23" customWidth="1"/>
    <col min="10" max="10" width="27.85546875" style="23" bestFit="1" customWidth="1"/>
    <col min="11" max="11" width="19.5703125" style="23" customWidth="1"/>
    <col min="12" max="12" width="17" style="23" customWidth="1"/>
    <col min="13" max="13" width="13.85546875" style="23" customWidth="1"/>
    <col min="14" max="14" width="14.7109375" style="23" customWidth="1"/>
    <col min="15" max="15" width="15.7109375" style="23" customWidth="1"/>
    <col min="16" max="16" width="23.42578125" style="23" bestFit="1" customWidth="1"/>
    <col min="17" max="17" width="14.5703125" style="23" customWidth="1"/>
    <col min="18" max="19" width="15.140625" style="23" customWidth="1"/>
    <col min="20" max="21" width="13.85546875" style="23" customWidth="1"/>
    <col min="22" max="22" width="16.28515625" style="23" customWidth="1"/>
    <col min="23" max="23" width="13.85546875" style="23" customWidth="1"/>
    <col min="24" max="24" width="34.42578125" style="23" customWidth="1"/>
    <col min="25" max="25" width="16.5703125" style="23" customWidth="1"/>
    <col min="26" max="26" width="20.85546875" style="23" customWidth="1"/>
    <col min="27" max="27" width="21.28515625" style="23" customWidth="1"/>
    <col min="28" max="16384" width="9.140625" style="23"/>
  </cols>
  <sheetData>
    <row r="1" spans="1:27" x14ac:dyDescent="0.25">
      <c r="A1" s="63" t="s">
        <v>70</v>
      </c>
      <c r="B1" s="63"/>
      <c r="C1" s="63"/>
      <c r="D1" s="63"/>
      <c r="E1" s="63"/>
      <c r="F1" s="63"/>
      <c r="G1" s="63"/>
      <c r="H1" s="63"/>
      <c r="I1" s="63"/>
      <c r="J1" s="63"/>
      <c r="K1" s="63"/>
      <c r="L1" s="63"/>
      <c r="M1" s="63"/>
      <c r="N1" s="63"/>
      <c r="O1" s="63"/>
      <c r="P1" s="63"/>
      <c r="Q1" s="63"/>
      <c r="R1" s="63"/>
      <c r="S1" s="63"/>
      <c r="T1" s="63"/>
      <c r="U1" s="63"/>
      <c r="V1" s="63"/>
      <c r="W1" s="63"/>
      <c r="X1" s="63"/>
      <c r="Y1" s="63"/>
      <c r="Z1" s="63"/>
      <c r="AA1" s="63"/>
    </row>
    <row r="2" spans="1:27" x14ac:dyDescent="0.25">
      <c r="A2" s="24"/>
      <c r="B2" s="25"/>
      <c r="C2" s="26"/>
      <c r="D2" s="26"/>
      <c r="E2" s="26"/>
      <c r="F2" s="25"/>
      <c r="G2" s="25"/>
      <c r="H2" s="25"/>
      <c r="I2" s="25"/>
      <c r="J2" s="25"/>
      <c r="K2" s="25"/>
      <c r="L2" s="25"/>
      <c r="M2" s="25"/>
      <c r="N2" s="25"/>
      <c r="O2" s="25"/>
      <c r="P2" s="25"/>
      <c r="Q2" s="25"/>
      <c r="R2" s="27"/>
      <c r="S2" s="27"/>
      <c r="T2" s="25"/>
      <c r="U2" s="25"/>
      <c r="V2" s="25"/>
      <c r="W2" s="25"/>
      <c r="X2" s="25"/>
      <c r="Y2" s="25"/>
      <c r="Z2" s="25"/>
      <c r="AA2" s="25"/>
    </row>
    <row r="3" spans="1:27" x14ac:dyDescent="0.25">
      <c r="A3" s="24"/>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x14ac:dyDescent="0.25">
      <c r="A4" s="24"/>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7" x14ac:dyDescent="0.25">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7" x14ac:dyDescent="0.25">
      <c r="A6" s="65" t="s">
        <v>110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7" x14ac:dyDescent="0.25">
      <c r="A7" s="64" t="s">
        <v>84</v>
      </c>
      <c r="B7" s="64"/>
      <c r="C7" s="64"/>
      <c r="D7" s="64"/>
      <c r="E7" s="64"/>
      <c r="F7" s="64"/>
      <c r="G7" s="64"/>
      <c r="H7" s="64"/>
      <c r="I7" s="64"/>
      <c r="J7" s="64"/>
      <c r="K7" s="64"/>
      <c r="L7" s="64"/>
      <c r="M7" s="64"/>
      <c r="N7" s="64"/>
      <c r="O7" s="64"/>
      <c r="P7" s="64"/>
      <c r="Q7" s="64"/>
      <c r="R7" s="64"/>
      <c r="S7" s="64"/>
      <c r="T7" s="64"/>
      <c r="U7" s="64"/>
      <c r="V7" s="64"/>
      <c r="W7" s="64"/>
      <c r="X7" s="64"/>
      <c r="Y7" s="64"/>
      <c r="Z7" s="64"/>
      <c r="AA7" s="64"/>
    </row>
    <row r="8" spans="1:27" ht="15" x14ac:dyDescent="0.25">
      <c r="A8" s="28"/>
      <c r="B8" s="28"/>
      <c r="C8" s="28"/>
      <c r="D8" s="28"/>
      <c r="E8" s="28"/>
      <c r="F8" s="28"/>
      <c r="G8" s="28"/>
      <c r="H8" s="28"/>
      <c r="I8" s="28"/>
      <c r="J8" s="28"/>
      <c r="K8" s="28"/>
      <c r="L8" s="28"/>
      <c r="M8" s="28"/>
      <c r="N8" s="29" t="s">
        <v>65</v>
      </c>
      <c r="O8" s="66"/>
      <c r="P8" s="67"/>
      <c r="Q8" s="28"/>
      <c r="R8" s="28"/>
      <c r="S8" s="28"/>
      <c r="T8" s="28"/>
      <c r="U8" s="28"/>
      <c r="V8" s="28"/>
      <c r="W8" s="28"/>
      <c r="X8" s="28"/>
      <c r="Y8" s="28"/>
      <c r="Z8" s="28"/>
      <c r="AA8" s="28"/>
    </row>
    <row r="9" spans="1:27" x14ac:dyDescent="0.25">
      <c r="A9" s="30"/>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s="31" customFormat="1" x14ac:dyDescent="0.25">
      <c r="A10" s="30"/>
      <c r="B10" s="30">
        <v>1</v>
      </c>
      <c r="C10" s="30">
        <v>2</v>
      </c>
      <c r="D10" s="30">
        <v>3</v>
      </c>
      <c r="E10" s="30">
        <v>4</v>
      </c>
      <c r="F10" s="30">
        <v>5</v>
      </c>
      <c r="G10" s="30">
        <v>6</v>
      </c>
      <c r="H10" s="30">
        <v>7</v>
      </c>
      <c r="I10" s="30">
        <v>8</v>
      </c>
      <c r="J10" s="30">
        <v>9</v>
      </c>
      <c r="K10" s="30">
        <v>10</v>
      </c>
      <c r="L10" s="30">
        <v>11</v>
      </c>
      <c r="M10" s="30">
        <v>12</v>
      </c>
      <c r="N10" s="30">
        <v>13</v>
      </c>
      <c r="O10" s="30">
        <v>14</v>
      </c>
      <c r="P10" s="30">
        <v>15</v>
      </c>
      <c r="Q10" s="30">
        <v>16</v>
      </c>
      <c r="R10" s="30">
        <v>17</v>
      </c>
      <c r="S10" s="30">
        <v>18</v>
      </c>
      <c r="T10" s="30">
        <v>19</v>
      </c>
      <c r="U10" s="30">
        <v>20</v>
      </c>
      <c r="V10" s="30">
        <v>21</v>
      </c>
      <c r="W10" s="30">
        <v>22</v>
      </c>
      <c r="X10" s="30">
        <v>23</v>
      </c>
      <c r="Y10" s="30">
        <v>24</v>
      </c>
      <c r="Z10" s="30">
        <v>25</v>
      </c>
      <c r="AA10" s="31">
        <v>26</v>
      </c>
    </row>
    <row r="11" spans="1:27" s="31" customFormat="1" ht="38.25" x14ac:dyDescent="0.25">
      <c r="A11" s="30"/>
      <c r="B11" s="10" t="s">
        <v>78</v>
      </c>
      <c r="C11" s="11" t="s">
        <v>79</v>
      </c>
      <c r="D11" s="32" t="s">
        <v>39</v>
      </c>
      <c r="E11" s="33" t="s">
        <v>66</v>
      </c>
      <c r="F11" s="11" t="s">
        <v>72</v>
      </c>
      <c r="G11" s="11" t="s">
        <v>0</v>
      </c>
      <c r="H11" s="11" t="s">
        <v>15</v>
      </c>
      <c r="I11" s="32" t="s">
        <v>35</v>
      </c>
      <c r="J11" s="32" t="s">
        <v>37</v>
      </c>
      <c r="K11" s="32" t="s">
        <v>99</v>
      </c>
      <c r="L11" s="11" t="s">
        <v>1</v>
      </c>
      <c r="M11" s="11" t="s">
        <v>38</v>
      </c>
      <c r="N11" s="11" t="s">
        <v>22</v>
      </c>
      <c r="O11" s="11" t="s">
        <v>97</v>
      </c>
      <c r="P11" s="11" t="s">
        <v>21</v>
      </c>
      <c r="Q11" s="11" t="s">
        <v>23</v>
      </c>
      <c r="R11" s="32" t="s">
        <v>41</v>
      </c>
      <c r="S11" s="11" t="s">
        <v>3</v>
      </c>
      <c r="T11" s="50" t="s">
        <v>71</v>
      </c>
      <c r="U11" s="11" t="s">
        <v>24</v>
      </c>
      <c r="V11" s="11" t="s">
        <v>4</v>
      </c>
      <c r="W11" s="11" t="s">
        <v>5</v>
      </c>
      <c r="X11" s="11" t="s">
        <v>67</v>
      </c>
      <c r="Y11" s="57" t="s">
        <v>103</v>
      </c>
      <c r="Z11" s="57" t="s">
        <v>106</v>
      </c>
      <c r="AA11" s="11" t="s">
        <v>2</v>
      </c>
    </row>
    <row r="12" spans="1:27" ht="127.5" x14ac:dyDescent="0.25">
      <c r="A12" s="30">
        <v>1</v>
      </c>
      <c r="B12" s="1" t="s">
        <v>74</v>
      </c>
      <c r="C12" s="1" t="s">
        <v>74</v>
      </c>
      <c r="D12" s="34" t="s">
        <v>40</v>
      </c>
      <c r="E12" s="35" t="s">
        <v>81</v>
      </c>
      <c r="F12" s="34" t="s">
        <v>94</v>
      </c>
      <c r="G12" s="1" t="s">
        <v>68</v>
      </c>
      <c r="H12" s="1" t="s">
        <v>68</v>
      </c>
      <c r="I12" s="34" t="s">
        <v>36</v>
      </c>
      <c r="J12" s="34" t="s">
        <v>36</v>
      </c>
      <c r="K12" s="34" t="s">
        <v>95</v>
      </c>
      <c r="L12" s="1" t="s">
        <v>33</v>
      </c>
      <c r="M12" s="1" t="s">
        <v>95</v>
      </c>
      <c r="N12" s="1" t="s">
        <v>6</v>
      </c>
      <c r="O12" s="1" t="s">
        <v>7</v>
      </c>
      <c r="P12" s="49" t="s">
        <v>100</v>
      </c>
      <c r="Q12" s="1" t="s">
        <v>6</v>
      </c>
      <c r="R12" s="34" t="s">
        <v>95</v>
      </c>
      <c r="S12" s="1" t="s">
        <v>87</v>
      </c>
      <c r="T12" s="51" t="s">
        <v>74</v>
      </c>
      <c r="U12" s="1" t="s">
        <v>101</v>
      </c>
      <c r="V12" s="1" t="s">
        <v>9</v>
      </c>
      <c r="W12" s="1" t="s">
        <v>34</v>
      </c>
      <c r="X12" s="1" t="s">
        <v>25</v>
      </c>
      <c r="Y12" s="58" t="s">
        <v>104</v>
      </c>
      <c r="Z12" s="1" t="s">
        <v>49</v>
      </c>
      <c r="AA12" s="1" t="s">
        <v>25</v>
      </c>
    </row>
    <row r="13" spans="1:27" x14ac:dyDescent="0.2">
      <c r="A13" s="30">
        <v>2</v>
      </c>
      <c r="B13" s="12"/>
      <c r="C13" s="12"/>
      <c r="D13" s="61"/>
      <c r="E13" s="22"/>
      <c r="F13" s="13"/>
      <c r="G13" s="12"/>
      <c r="H13" s="12"/>
      <c r="I13" s="13"/>
      <c r="J13" s="13"/>
      <c r="K13" s="13"/>
      <c r="L13" s="12"/>
      <c r="M13" s="12"/>
      <c r="N13" s="14"/>
      <c r="O13" s="1"/>
      <c r="P13" s="12"/>
      <c r="Q13" s="14"/>
      <c r="R13" s="15"/>
      <c r="S13" s="12"/>
      <c r="T13" s="41"/>
      <c r="U13" s="12"/>
      <c r="V13" s="16"/>
      <c r="W13" s="12"/>
      <c r="X13" s="12"/>
      <c r="Y13" s="41"/>
      <c r="Z13" s="62"/>
      <c r="AA13" s="12"/>
    </row>
    <row r="14" spans="1:27" x14ac:dyDescent="0.2">
      <c r="A14" s="30">
        <v>3</v>
      </c>
      <c r="B14" s="12"/>
      <c r="C14" s="12"/>
      <c r="D14" s="61"/>
      <c r="E14" s="22"/>
      <c r="F14" s="13"/>
      <c r="G14" s="12"/>
      <c r="H14" s="12"/>
      <c r="I14" s="13"/>
      <c r="J14" s="13"/>
      <c r="K14" s="13"/>
      <c r="L14" s="12"/>
      <c r="M14" s="12"/>
      <c r="N14" s="14"/>
      <c r="O14" s="1"/>
      <c r="P14" s="12"/>
      <c r="Q14" s="14"/>
      <c r="R14" s="15"/>
      <c r="S14" s="12"/>
      <c r="T14" s="41"/>
      <c r="U14" s="12"/>
      <c r="V14" s="16"/>
      <c r="W14" s="12"/>
      <c r="X14" s="12"/>
      <c r="Y14" s="41"/>
      <c r="Z14" s="62"/>
      <c r="AA14" s="12"/>
    </row>
    <row r="15" spans="1:27" x14ac:dyDescent="0.2">
      <c r="A15" s="30">
        <v>4</v>
      </c>
      <c r="B15" s="17"/>
      <c r="C15" s="17"/>
      <c r="D15" s="61"/>
      <c r="E15" s="22"/>
      <c r="F15" s="13"/>
      <c r="G15" s="12"/>
      <c r="H15" s="17"/>
      <c r="I15" s="13"/>
      <c r="J15" s="13"/>
      <c r="K15" s="13"/>
      <c r="L15" s="12"/>
      <c r="M15" s="12"/>
      <c r="N15" s="14"/>
      <c r="O15" s="1"/>
      <c r="P15" s="17"/>
      <c r="Q15" s="14"/>
      <c r="R15" s="15"/>
      <c r="S15" s="17"/>
      <c r="T15" s="41"/>
      <c r="U15" s="12"/>
      <c r="V15" s="16"/>
      <c r="W15" s="52"/>
      <c r="X15" s="12"/>
      <c r="Y15" s="41"/>
      <c r="Z15" s="62"/>
      <c r="AA15" s="12"/>
    </row>
    <row r="16" spans="1:27" x14ac:dyDescent="0.2">
      <c r="A16" s="30">
        <v>5</v>
      </c>
      <c r="B16" s="17"/>
      <c r="C16" s="17"/>
      <c r="D16" s="61"/>
      <c r="E16" s="22"/>
      <c r="F16" s="13"/>
      <c r="G16" s="12"/>
      <c r="H16" s="17"/>
      <c r="I16" s="13"/>
      <c r="J16" s="13"/>
      <c r="K16" s="13"/>
      <c r="L16" s="12"/>
      <c r="M16" s="12"/>
      <c r="N16" s="14"/>
      <c r="O16" s="1"/>
      <c r="P16" s="17"/>
      <c r="Q16" s="14"/>
      <c r="R16" s="15"/>
      <c r="S16" s="17"/>
      <c r="T16" s="41"/>
      <c r="U16" s="12"/>
      <c r="V16" s="16"/>
      <c r="W16" s="52"/>
      <c r="X16" s="12"/>
      <c r="Y16" s="41"/>
      <c r="Z16" s="62"/>
      <c r="AA16" s="12"/>
    </row>
    <row r="17" spans="1:27" x14ac:dyDescent="0.2">
      <c r="A17" s="30">
        <v>6</v>
      </c>
      <c r="B17" s="17"/>
      <c r="C17" s="17"/>
      <c r="D17" s="61"/>
      <c r="E17" s="22"/>
      <c r="F17" s="13"/>
      <c r="G17" s="12"/>
      <c r="H17" s="17"/>
      <c r="I17" s="13"/>
      <c r="J17" s="13"/>
      <c r="K17" s="13"/>
      <c r="L17" s="12"/>
      <c r="M17" s="12"/>
      <c r="N17" s="14"/>
      <c r="O17" s="1"/>
      <c r="P17" s="17"/>
      <c r="Q17" s="14"/>
      <c r="R17" s="15"/>
      <c r="S17" s="17"/>
      <c r="T17" s="41"/>
      <c r="U17" s="12"/>
      <c r="V17" s="16"/>
      <c r="W17" s="52"/>
      <c r="X17" s="12"/>
      <c r="Y17" s="41"/>
      <c r="Z17" s="62"/>
      <c r="AA17" s="12"/>
    </row>
    <row r="18" spans="1:27" x14ac:dyDescent="0.2">
      <c r="A18" s="30" t="s">
        <v>27</v>
      </c>
      <c r="B18" s="17"/>
      <c r="C18" s="17"/>
      <c r="D18" s="61"/>
      <c r="E18" s="22"/>
      <c r="F18" s="13"/>
      <c r="G18" s="12"/>
      <c r="H18" s="17"/>
      <c r="I18" s="13"/>
      <c r="J18" s="13"/>
      <c r="K18" s="13"/>
      <c r="L18" s="12"/>
      <c r="M18" s="12"/>
      <c r="N18" s="14"/>
      <c r="O18" s="1"/>
      <c r="P18" s="12"/>
      <c r="Q18" s="14"/>
      <c r="R18" s="15"/>
      <c r="S18" s="17"/>
      <c r="T18" s="60"/>
      <c r="U18" s="12"/>
      <c r="V18" s="16"/>
      <c r="W18" s="12"/>
      <c r="X18" s="12"/>
      <c r="Y18" s="41"/>
      <c r="Z18" s="62"/>
      <c r="AA18" s="12"/>
    </row>
    <row r="19" spans="1:27" x14ac:dyDescent="0.2">
      <c r="A19" s="30" t="s">
        <v>20</v>
      </c>
      <c r="B19" s="12"/>
      <c r="C19" s="12"/>
      <c r="D19" s="61"/>
      <c r="E19" s="22"/>
      <c r="F19" s="13"/>
      <c r="G19" s="12"/>
      <c r="H19" s="17"/>
      <c r="I19" s="13"/>
      <c r="J19" s="13"/>
      <c r="K19" s="13"/>
      <c r="L19" s="12"/>
      <c r="M19" s="12"/>
      <c r="N19" s="14"/>
      <c r="O19" s="1"/>
      <c r="P19" s="12"/>
      <c r="Q19" s="14"/>
      <c r="R19" s="15"/>
      <c r="S19" s="17"/>
      <c r="T19" s="41"/>
      <c r="U19" s="12"/>
      <c r="V19" s="16"/>
      <c r="W19" s="12"/>
      <c r="X19" s="12"/>
      <c r="Y19" s="41"/>
      <c r="Z19" s="62"/>
      <c r="AA19" s="12"/>
    </row>
  </sheetData>
  <mergeCells count="4">
    <mergeCell ref="A1:AA1"/>
    <mergeCell ref="A7:AA7"/>
    <mergeCell ref="A6:AA6"/>
    <mergeCell ref="O8:P8"/>
  </mergeCells>
  <conditionalFormatting sqref="T13:T19">
    <cfRule type="expression" dxfId="12" priority="3">
      <formula>IF((S13="FIXED MATURITY"),TRUE,FALSE)</formula>
    </cfRule>
    <cfRule type="expression" dxfId="11" priority="4">
      <formula>IF((S13="OPEN"),TRUE,FALSE)</formula>
    </cfRule>
    <cfRule type="expression" dxfId="10" priority="8">
      <formula>IF(ISBLANK(S13),TRUE,FALSE)</formula>
    </cfRule>
  </conditionalFormatting>
  <conditionalFormatting sqref="Q13:Q19">
    <cfRule type="expression" dxfId="9" priority="1">
      <formula>IF((R13="YES"),TRUE,FALSE)</formula>
    </cfRule>
  </conditionalFormatting>
  <dataValidations count="8">
    <dataValidation type="list" allowBlank="1" showInputMessage="1" showErrorMessage="1" sqref="R13:R19 M13:M19 K13:K19">
      <formula1>"YES, NO"</formula1>
    </dataValidation>
    <dataValidation type="list" allowBlank="1" showInputMessage="1" showErrorMessage="1" sqref="E13:E19">
      <formula1>"MRA/GMRA, MSLA"</formula1>
    </dataValidation>
    <dataValidation type="list" allowBlank="1" showInputMessage="1" showErrorMessage="1" sqref="F13:F19">
      <formula1>"IN, OUT"</formula1>
    </dataValidation>
    <dataValidation type="list" allowBlank="1" showInputMessage="1" showErrorMessage="1" sqref="S13:S19">
      <formula1>"OPEN, EVGR, CALL, PUT, EXTD, FIXED MATURITY"</formula1>
    </dataValidation>
    <dataValidation type="list" allowBlank="1" showInputMessage="1" showErrorMessage="1" sqref="P13:P19">
      <formula1>"ONLIBOR, 1MLIBOR, 3MLIBOR, FF, PR, GCF REPO-TREASURIES, GCF REPO-AGENCIES, GCF REPO-MBS"</formula1>
    </dataValidation>
    <dataValidation type="list" allowBlank="1" showInputMessage="1" showErrorMessage="1" sqref="U13:U19">
      <formula1>"CUSIP, ISIN, NOCUSIP"</formula1>
    </dataValidation>
    <dataValidation type="list" allowBlank="1" showInputMessage="1" showErrorMessage="1" sqref="L13:L19">
      <formula1>"BANK, BROKER-DEALER, INSURANCE, US LOC GOVT/MUNI, US SOVEREIGN, FGN SOVEREIGN, REIT, ENDOWMENT/PENSION FUND, HEDGE FUND, MONEY MARKET FUND, MUTUAL FUND, EXCHANGE-TRADED PRODUCTS, OTHER INVESTMENT COMPANY, OTHER FINANCIAL ENTITY, NON-FINANCIAL ENTITY"</formula1>
    </dataValidation>
    <dataValidation type="list" allowBlank="1" showInputMessage="1" showErrorMessage="1" sqref="Y13:Y19">
      <formula1>"Haircut, Initial Margin"</formula1>
    </dataValidation>
  </dataValidations>
  <pageMargins left="0.25" right="0.25" top="0.75" bottom="0.75" header="0.3" footer="0.3"/>
  <pageSetup scale="90" orientation="landscape" r:id="rId1"/>
  <headerFoot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'Asset Classes'!$A$2:$A$23</xm:f>
          </x14:formula1>
          <xm:sqref>W13:W19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115" zoomScaleNormal="115" workbookViewId="0">
      <selection activeCell="A100" sqref="A100"/>
    </sheetView>
  </sheetViews>
  <sheetFormatPr defaultColWidth="9.140625" defaultRowHeight="12.75" x14ac:dyDescent="0.2"/>
  <cols>
    <col min="1" max="1" width="11" style="56" customWidth="1"/>
    <col min="2" max="2" width="24.42578125" style="21" bestFit="1" customWidth="1"/>
    <col min="3" max="3" width="58" style="56" customWidth="1"/>
    <col min="4" max="4" width="20.42578125" style="56" bestFit="1" customWidth="1"/>
    <col min="5" max="16384" width="9.140625" style="56"/>
  </cols>
  <sheetData>
    <row r="1" spans="1:4" s="9" customFormat="1" x14ac:dyDescent="0.2">
      <c r="A1" s="7" t="s">
        <v>26</v>
      </c>
      <c r="B1" s="8" t="s">
        <v>12</v>
      </c>
      <c r="C1" s="8" t="s">
        <v>13</v>
      </c>
      <c r="D1" s="8" t="s">
        <v>14</v>
      </c>
    </row>
    <row r="2" spans="1:4" ht="25.5" x14ac:dyDescent="0.2">
      <c r="A2" s="18">
        <v>1</v>
      </c>
      <c r="B2" s="2" t="s">
        <v>78</v>
      </c>
      <c r="C2" s="3" t="s">
        <v>28</v>
      </c>
      <c r="D2" s="4" t="s">
        <v>74</v>
      </c>
    </row>
    <row r="3" spans="1:4" ht="25.5" x14ac:dyDescent="0.2">
      <c r="A3" s="18">
        <v>2</v>
      </c>
      <c r="B3" s="2" t="s">
        <v>79</v>
      </c>
      <c r="C3" s="3" t="s">
        <v>29</v>
      </c>
      <c r="D3" s="4" t="s">
        <v>74</v>
      </c>
    </row>
    <row r="4" spans="1:4" x14ac:dyDescent="0.2">
      <c r="A4" s="18">
        <v>3</v>
      </c>
      <c r="B4" s="36" t="s">
        <v>39</v>
      </c>
      <c r="C4" s="3" t="s">
        <v>42</v>
      </c>
      <c r="D4" s="4" t="s">
        <v>43</v>
      </c>
    </row>
    <row r="5" spans="1:4" x14ac:dyDescent="0.2">
      <c r="A5" s="18">
        <v>4</v>
      </c>
      <c r="B5" s="37" t="s">
        <v>66</v>
      </c>
      <c r="C5" s="38" t="s">
        <v>80</v>
      </c>
      <c r="D5" s="39" t="s">
        <v>81</v>
      </c>
    </row>
    <row r="6" spans="1:4" ht="25.5" x14ac:dyDescent="0.2">
      <c r="A6" s="18">
        <v>5</v>
      </c>
      <c r="B6" s="2" t="s">
        <v>72</v>
      </c>
      <c r="C6" s="3" t="s">
        <v>82</v>
      </c>
      <c r="D6" s="4" t="s">
        <v>94</v>
      </c>
    </row>
    <row r="7" spans="1:4" ht="25.5" x14ac:dyDescent="0.2">
      <c r="A7" s="18">
        <v>6</v>
      </c>
      <c r="B7" s="2" t="s">
        <v>0</v>
      </c>
      <c r="C7" s="3" t="s">
        <v>102</v>
      </c>
      <c r="D7" s="5" t="s">
        <v>68</v>
      </c>
    </row>
    <row r="8" spans="1:4" ht="25.5" x14ac:dyDescent="0.2">
      <c r="A8" s="18">
        <v>7</v>
      </c>
      <c r="B8" s="2" t="s">
        <v>15</v>
      </c>
      <c r="C8" s="3" t="s">
        <v>69</v>
      </c>
      <c r="D8" s="5" t="s">
        <v>68</v>
      </c>
    </row>
    <row r="9" spans="1:4" ht="25.5" x14ac:dyDescent="0.2">
      <c r="A9" s="18">
        <v>8</v>
      </c>
      <c r="B9" s="36" t="s">
        <v>35</v>
      </c>
      <c r="C9" s="3" t="s">
        <v>44</v>
      </c>
      <c r="D9" s="5" t="s">
        <v>36</v>
      </c>
    </row>
    <row r="10" spans="1:4" ht="25.5" x14ac:dyDescent="0.2">
      <c r="A10" s="18">
        <v>9</v>
      </c>
      <c r="B10" s="36" t="s">
        <v>37</v>
      </c>
      <c r="C10" s="3" t="s">
        <v>45</v>
      </c>
      <c r="D10" s="5" t="s">
        <v>36</v>
      </c>
    </row>
    <row r="11" spans="1:4" ht="25.5" x14ac:dyDescent="0.2">
      <c r="A11" s="18">
        <v>10</v>
      </c>
      <c r="B11" s="36" t="s">
        <v>99</v>
      </c>
      <c r="C11" s="3" t="s">
        <v>46</v>
      </c>
      <c r="D11" s="20" t="s">
        <v>95</v>
      </c>
    </row>
    <row r="12" spans="1:4" ht="267.75" x14ac:dyDescent="0.2">
      <c r="A12" s="18">
        <v>11</v>
      </c>
      <c r="B12" s="2" t="s">
        <v>1</v>
      </c>
      <c r="C12" s="3" t="s">
        <v>108</v>
      </c>
      <c r="D12" s="19" t="s">
        <v>109</v>
      </c>
    </row>
    <row r="13" spans="1:4" x14ac:dyDescent="0.2">
      <c r="A13" s="18">
        <v>12</v>
      </c>
      <c r="B13" s="40" t="s">
        <v>38</v>
      </c>
      <c r="C13" s="3" t="s">
        <v>47</v>
      </c>
      <c r="D13" s="20" t="s">
        <v>95</v>
      </c>
    </row>
    <row r="14" spans="1:4" x14ac:dyDescent="0.2">
      <c r="A14" s="18">
        <v>13</v>
      </c>
      <c r="B14" s="2" t="s">
        <v>22</v>
      </c>
      <c r="C14" s="3" t="s">
        <v>16</v>
      </c>
      <c r="D14" s="5" t="s">
        <v>6</v>
      </c>
    </row>
    <row r="15" spans="1:4" ht="38.25" x14ac:dyDescent="0.2">
      <c r="A15" s="18">
        <v>14</v>
      </c>
      <c r="B15" s="2" t="s">
        <v>96</v>
      </c>
      <c r="C15" s="3" t="s">
        <v>83</v>
      </c>
      <c r="D15" s="5" t="s">
        <v>7</v>
      </c>
    </row>
    <row r="16" spans="1:4" ht="89.25" x14ac:dyDescent="0.2">
      <c r="A16" s="18">
        <v>15</v>
      </c>
      <c r="B16" s="2" t="s">
        <v>21</v>
      </c>
      <c r="C16" s="3" t="s">
        <v>17</v>
      </c>
      <c r="D16" s="4" t="s">
        <v>100</v>
      </c>
    </row>
    <row r="17" spans="1:4" ht="75" customHeight="1" x14ac:dyDescent="0.2">
      <c r="A17" s="18">
        <v>16</v>
      </c>
      <c r="B17" s="2" t="s">
        <v>23</v>
      </c>
      <c r="C17" s="3" t="s">
        <v>31</v>
      </c>
      <c r="D17" s="5" t="s">
        <v>6</v>
      </c>
    </row>
    <row r="18" spans="1:4" ht="75" customHeight="1" x14ac:dyDescent="0.2">
      <c r="A18" s="18">
        <v>17</v>
      </c>
      <c r="B18" s="2" t="s">
        <v>41</v>
      </c>
      <c r="C18" s="3" t="s">
        <v>48</v>
      </c>
      <c r="D18" s="20" t="s">
        <v>95</v>
      </c>
    </row>
    <row r="19" spans="1:4" ht="38.25" x14ac:dyDescent="0.2">
      <c r="A19" s="18">
        <v>18</v>
      </c>
      <c r="B19" s="2" t="s">
        <v>3</v>
      </c>
      <c r="C19" s="3" t="s">
        <v>85</v>
      </c>
      <c r="D19" s="4" t="s">
        <v>87</v>
      </c>
    </row>
    <row r="20" spans="1:4" ht="25.5" x14ac:dyDescent="0.2">
      <c r="A20" s="18">
        <v>19</v>
      </c>
      <c r="B20" s="47" t="s">
        <v>71</v>
      </c>
      <c r="C20" s="48" t="s">
        <v>75</v>
      </c>
      <c r="D20" s="49" t="s">
        <v>74</v>
      </c>
    </row>
    <row r="21" spans="1:4" s="20" customFormat="1" ht="25.5" x14ac:dyDescent="0.2">
      <c r="A21" s="18">
        <v>20</v>
      </c>
      <c r="B21" s="2" t="s">
        <v>24</v>
      </c>
      <c r="C21" s="3" t="s">
        <v>18</v>
      </c>
      <c r="D21" s="4" t="s">
        <v>91</v>
      </c>
    </row>
    <row r="22" spans="1:4" s="19" customFormat="1" x14ac:dyDescent="0.2">
      <c r="A22" s="18">
        <v>21</v>
      </c>
      <c r="B22" s="2" t="s">
        <v>4</v>
      </c>
      <c r="C22" s="3" t="s">
        <v>19</v>
      </c>
      <c r="D22" s="4" t="s">
        <v>8</v>
      </c>
    </row>
    <row r="23" spans="1:4" s="19" customFormat="1" ht="25.5" x14ac:dyDescent="0.2">
      <c r="A23" s="18">
        <v>22</v>
      </c>
      <c r="B23" s="2" t="s">
        <v>5</v>
      </c>
      <c r="C23" s="3" t="s">
        <v>86</v>
      </c>
      <c r="D23" s="4" t="s">
        <v>92</v>
      </c>
    </row>
    <row r="24" spans="1:4" s="19" customFormat="1" ht="25.5" x14ac:dyDescent="0.2">
      <c r="A24" s="18">
        <v>23</v>
      </c>
      <c r="B24" s="2" t="s">
        <v>67</v>
      </c>
      <c r="C24" s="3" t="s">
        <v>32</v>
      </c>
      <c r="D24" s="5" t="s">
        <v>10</v>
      </c>
    </row>
    <row r="25" spans="1:4" ht="25.5" x14ac:dyDescent="0.2">
      <c r="A25" s="18">
        <v>24</v>
      </c>
      <c r="B25" s="2" t="s">
        <v>103</v>
      </c>
      <c r="C25" s="3" t="s">
        <v>105</v>
      </c>
      <c r="D25" s="5" t="s">
        <v>104</v>
      </c>
    </row>
    <row r="26" spans="1:4" ht="25.5" x14ac:dyDescent="0.2">
      <c r="A26" s="59">
        <v>25</v>
      </c>
      <c r="B26" s="55" t="s">
        <v>106</v>
      </c>
      <c r="C26" s="53" t="s">
        <v>107</v>
      </c>
      <c r="D26" s="54" t="s">
        <v>49</v>
      </c>
    </row>
    <row r="27" spans="1:4" x14ac:dyDescent="0.2">
      <c r="A27" s="18">
        <v>26</v>
      </c>
      <c r="B27" s="2" t="s">
        <v>2</v>
      </c>
      <c r="C27" s="3" t="s">
        <v>30</v>
      </c>
      <c r="D27" s="5" t="s">
        <v>10</v>
      </c>
    </row>
  </sheetData>
  <pageMargins left="0.25" right="0.25" top="0.75" bottom="0.75" header="0.3" footer="0.3"/>
  <pageSetup scale="90" orientation="landscape" r:id="rId1"/>
  <headerFooter>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0" sqref="A100"/>
    </sheetView>
  </sheetViews>
  <sheetFormatPr defaultRowHeight="15" x14ac:dyDescent="0.25"/>
  <cols>
    <col min="1" max="1" width="108.42578125" style="6" bestFit="1" customWidth="1"/>
    <col min="2" max="16384" width="9.140625" style="43"/>
  </cols>
  <sheetData>
    <row r="1" spans="1:1" x14ac:dyDescent="0.25">
      <c r="A1" s="42" t="s">
        <v>50</v>
      </c>
    </row>
    <row r="2" spans="1:1" x14ac:dyDescent="0.25">
      <c r="A2" s="44" t="s">
        <v>11</v>
      </c>
    </row>
    <row r="3" spans="1:1" x14ac:dyDescent="0.25">
      <c r="A3" s="44" t="s">
        <v>51</v>
      </c>
    </row>
    <row r="4" spans="1:1" x14ac:dyDescent="0.25">
      <c r="A4" s="44" t="s">
        <v>52</v>
      </c>
    </row>
    <row r="5" spans="1:1" x14ac:dyDescent="0.25">
      <c r="A5" s="44" t="s">
        <v>53</v>
      </c>
    </row>
    <row r="6" spans="1:1" x14ac:dyDescent="0.25">
      <c r="A6" s="44" t="s">
        <v>54</v>
      </c>
    </row>
    <row r="7" spans="1:1" x14ac:dyDescent="0.25">
      <c r="A7" s="44" t="s">
        <v>90</v>
      </c>
    </row>
    <row r="8" spans="1:1" x14ac:dyDescent="0.25">
      <c r="A8" s="44" t="s">
        <v>55</v>
      </c>
    </row>
    <row r="9" spans="1:1" x14ac:dyDescent="0.25">
      <c r="A9" s="44" t="s">
        <v>56</v>
      </c>
    </row>
    <row r="10" spans="1:1" x14ac:dyDescent="0.25">
      <c r="A10" s="44" t="s">
        <v>57</v>
      </c>
    </row>
    <row r="11" spans="1:1" x14ac:dyDescent="0.25">
      <c r="A11" s="44" t="s">
        <v>58</v>
      </c>
    </row>
    <row r="12" spans="1:1" x14ac:dyDescent="0.25">
      <c r="A12" s="44" t="s">
        <v>59</v>
      </c>
    </row>
    <row r="13" spans="1:1" x14ac:dyDescent="0.25">
      <c r="A13" s="44" t="s">
        <v>60</v>
      </c>
    </row>
    <row r="14" spans="1:1" x14ac:dyDescent="0.25">
      <c r="A14" s="44" t="s">
        <v>61</v>
      </c>
    </row>
    <row r="15" spans="1:1" x14ac:dyDescent="0.25">
      <c r="A15" s="44" t="s">
        <v>93</v>
      </c>
    </row>
    <row r="16" spans="1:1" x14ac:dyDescent="0.25">
      <c r="A16" s="44" t="s">
        <v>62</v>
      </c>
    </row>
    <row r="17" spans="1:1" x14ac:dyDescent="0.25">
      <c r="A17" s="44" t="s">
        <v>98</v>
      </c>
    </row>
    <row r="18" spans="1:1" x14ac:dyDescent="0.25">
      <c r="A18" s="44" t="s">
        <v>88</v>
      </c>
    </row>
    <row r="19" spans="1:1" x14ac:dyDescent="0.25">
      <c r="A19" s="44" t="s">
        <v>89</v>
      </c>
    </row>
    <row r="20" spans="1:1" x14ac:dyDescent="0.25">
      <c r="A20" s="44" t="s">
        <v>63</v>
      </c>
    </row>
    <row r="21" spans="1:1" x14ac:dyDescent="0.25">
      <c r="A21" s="44" t="s">
        <v>76</v>
      </c>
    </row>
    <row r="22" spans="1:1" x14ac:dyDescent="0.25">
      <c r="A22" s="44" t="s">
        <v>64</v>
      </c>
    </row>
    <row r="23" spans="1:1" x14ac:dyDescent="0.25">
      <c r="A23" s="45" t="s">
        <v>73</v>
      </c>
    </row>
    <row r="24" spans="1:1" ht="26.25" x14ac:dyDescent="0.25">
      <c r="A24" s="46" t="s">
        <v>77</v>
      </c>
    </row>
  </sheetData>
  <pageMargins left="0.25" right="0.25" top="0.75" bottom="0.75" header="0.3" footer="0.3"/>
  <pageSetup scale="9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Pilot Repo Report Form</vt:lpstr>
      <vt:lpstr>Data Elements</vt:lpstr>
      <vt:lpstr>Asset Classes</vt:lpstr>
      <vt:lpstr>'Data Elements'!Print_Titles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2014-08-13T23:06:57Z</dcterms:created>
  <dcterms:modified xsi:type="dcterms:W3CDTF">2015-02-18T15:43:22Z</dcterms:modified>
</cp:coreProperties>
</file>